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:\อบต.น้ำจืดน้อย\ita 2567\ita 2567\016\"/>
    </mc:Choice>
  </mc:AlternateContent>
  <xr:revisionPtr revIDLastSave="0" documentId="8_{2C9F3CE6-33D0-4D0D-AF04-119BD6DD1E8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ผลการจัดซื้อจัดจ้าง" sheetId="2" r:id="rId1"/>
    <sheet name="Sheet2" sheetId="3" state="hidden" r:id="rId2"/>
  </sheets>
  <calcPr calcId="181029"/>
  <extLst>
    <ext uri="GoogleSheetsCustomDataVersion2">
      <go:sheetsCustomData xmlns:go="http://customooxmlschemas.google.com/" r:id="rId7" roundtripDataChecksum="nqp+2g1gk6m0F0KnyvdXyciiRDeLCyoTb+dOjKuDjZg="/>
    </ext>
  </extLst>
</workbook>
</file>

<file path=xl/sharedStrings.xml><?xml version="1.0" encoding="utf-8"?>
<sst xmlns="http://schemas.openxmlformats.org/spreadsheetml/2006/main" count="1994" uniqueCount="457">
  <si>
    <t>วิธีการจัดซื้อจัดจ้าง</t>
  </si>
  <si>
    <t>วิธีเฉพาะเจาะจง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</si>
  <si>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</si>
  <si>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</si>
  <si>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</si>
  <si>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</si>
  <si>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</si>
  <si>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</si>
  <si>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</si>
  <si>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</si>
  <si>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</si>
  <si>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</si>
  <si>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</si>
  <si>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</si>
  <si>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</si>
  <si>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</si>
  <si>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</si>
  <si>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</si>
  <si>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</si>
  <si>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</si>
  <si>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</si>
  <si>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</si>
  <si>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</si>
  <si>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</si>
  <si>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</si>
  <si>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</si>
  <si>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</si>
  <si>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</si>
  <si>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</si>
  <si>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</si>
  <si>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</si>
  <si>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</si>
  <si>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</si>
  <si>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</si>
  <si>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</si>
  <si>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</si>
  <si>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</si>
  <si>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</si>
  <si>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</si>
  <si>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</si>
  <si>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</si>
  <si>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</si>
  <si>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</si>
  <si>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</si>
  <si>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</si>
  <si>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</si>
  <si>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</si>
  <si>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</si>
  <si>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</si>
  <si>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</si>
  <si>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</si>
  <si>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</si>
  <si>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</si>
  <si>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</si>
  <si>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</si>
  <si>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</si>
  <si>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</si>
  <si>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</si>
  <si>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</si>
  <si>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</si>
  <si>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</si>
  <si>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</si>
  <si>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</si>
  <si>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</si>
  <si>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</si>
  <si>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</si>
  <si>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</si>
  <si>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</si>
  <si>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</si>
  <si>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</si>
  <si>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</si>
  <si>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</si>
  <si>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</si>
  <si>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</si>
  <si>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</si>
  <si>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</si>
  <si>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</si>
  <si>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</si>
  <si>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</si>
  <si>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</si>
  <si>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</si>
  <si>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</si>
  <si>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</si>
  <si>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</si>
  <si>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</si>
  <si>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</si>
  <si>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</si>
  <si>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</si>
  <si>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</si>
  <si>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</si>
  <si>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</si>
  <si>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</si>
  <si>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</si>
  <si>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</si>
  <si>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</si>
  <si>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</si>
  <si>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</si>
  <si>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</si>
  <si>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</si>
  <si>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</si>
  <si>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</si>
  <si>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</si>
  <si>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</si>
  <si>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</si>
  <si>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</si>
  <si>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</si>
  <si>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</si>
  <si>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</si>
  <si>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</si>
  <si>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</si>
  <si>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</si>
  <si>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</si>
  <si>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</si>
  <si>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</si>
  <si>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</si>
  <si>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</si>
  <si>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</si>
  <si>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</si>
  <si>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</si>
  <si>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</si>
  <si>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</si>
  <si>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</si>
  <si>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</si>
  <si>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</si>
  <si>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</si>
  <si>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</si>
  <si>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</si>
  <si>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</si>
  <si>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</si>
  <si>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</si>
  <si>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</si>
  <si>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</si>
  <si>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</si>
  <si>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</si>
  <si>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-</t>
  </si>
  <si>
    <t>องค์การปกครองส่วนท้องถิ่น</t>
  </si>
  <si>
    <t>ข้อบัญญัติ</t>
  </si>
  <si>
    <t>สิ้นสุดสัญญา</t>
  </si>
  <si>
    <t>อบต.น้ำจืดน้อย</t>
  </si>
  <si>
    <t>กระบุรี</t>
  </si>
  <si>
    <t>ค่าพานพุ่ม พานประดับ กรวยดอกไม้ พวงมาลัย ช่อดอกไม้ กระเช้าดอกไม้ หรือพวงมาลา ค่าของขวัญ ของที่ระลึก ค่าโล่ ใบประกาศรวมถึงค่าใช้จ่ายต่าง ๆ ที่สามารถเบิกได้ในประเภทนี้ตามกฎหมายกำหนด</t>
  </si>
  <si>
    <t>รายจ่ายเกี่ยวกับการรับรองและพิธีการ</t>
  </si>
  <si>
    <t>โครงการป้องกันและลดอุบัติเหตุทางถนนช่วงเทศกาลปีใหม่</t>
  </si>
  <si>
    <t>รายจ่ายเพื่อให้ได้มาซึ่งบริการ</t>
  </si>
  <si>
    <t>โครงการประเพณีทำบุญตักบาตรเนื่องในเทศกาลขึ้นปีใหม่</t>
  </si>
  <si>
    <t>โครงการจัดเวทีประชาคมเพื่อส่งเสริมการมีส่วนร่วมของประชาชน</t>
  </si>
  <si>
    <t>การจัดทำป้ายประชาสัมพันธ์ต่าง ๆ ของอบต.น้ำจืดน้อย</t>
  </si>
  <si>
    <t>โครงการส่งเสริมคุณภาพชีวิตและส่งเสริมอาชีพ ผู้สูงอายุ ผู้พิการ ผู้ป่วยเอดส์</t>
  </si>
  <si>
    <t>นาย ปรีชา  ยุทธกิจ</t>
  </si>
  <si>
    <t>นายวรายุทธ  หอมชื่น</t>
  </si>
  <si>
    <t>โรงพิมพ์อาสารักษาดินแดน กรมการปกครอง</t>
  </si>
  <si>
    <t>ห้างหุ้นส่วนจำกัด ช.กิตติการโยธา</t>
  </si>
  <si>
    <t>กอกล้วยกราฟิก</t>
  </si>
  <si>
    <t>นางสาวนัยญณา ตะบองเพชร</t>
  </si>
  <si>
    <t>ร้านช่างเบียร์-น้ำแดง</t>
  </si>
  <si>
    <t>บริษัท มิตรแท้ประกันภัย จำกัด (มหาชน)</t>
  </si>
  <si>
    <t>NTS Service</t>
  </si>
  <si>
    <t>นาย เตี๊ย  พรหมอินทร์</t>
  </si>
  <si>
    <t>นายสุเทพ ชูแก้ว</t>
  </si>
  <si>
    <t>CNTR-00002/67</t>
  </si>
  <si>
    <t>CNTR-00004/67</t>
  </si>
  <si>
    <t>CNTR-00009/67</t>
  </si>
  <si>
    <t>CNTR-00026/67</t>
  </si>
  <si>
    <t>CNTR-00045/67</t>
  </si>
  <si>
    <t>CNTR-00046/67</t>
  </si>
  <si>
    <t>CNTR-00051/67</t>
  </si>
  <si>
    <t>CNTR-00056/67</t>
  </si>
  <si>
    <t>CNTR-00078/67</t>
  </si>
  <si>
    <t>CNTR-00099/67</t>
  </si>
  <si>
    <t>CNTR-00125/67</t>
  </si>
  <si>
    <t>CNTR-00126/67</t>
  </si>
  <si>
    <t>CNTR-00129/67</t>
  </si>
  <si>
    <t>CNTR-00130/67</t>
  </si>
  <si>
    <t>CNTR-00131/67</t>
  </si>
  <si>
    <t>CNTR-00134/67</t>
  </si>
  <si>
    <t>CNTR-00150/67</t>
  </si>
  <si>
    <t>CNTR-00151/67</t>
  </si>
  <si>
    <t>18/10/2566</t>
  </si>
  <si>
    <t>24/10/2566</t>
  </si>
  <si>
    <t>26/10/2566</t>
  </si>
  <si>
    <t>14/11/2566</t>
  </si>
  <si>
    <t>14/12/2566</t>
  </si>
  <si>
    <t>18/12/2566</t>
  </si>
  <si>
    <t>22/12/2566</t>
  </si>
  <si>
    <t>26/12/2566</t>
  </si>
  <si>
    <t>15/01/2567</t>
  </si>
  <si>
    <t>07/02/2567</t>
  </si>
  <si>
    <t>03/03/2567</t>
  </si>
  <si>
    <t>11/03/2567</t>
  </si>
  <si>
    <t>12/03/2567</t>
  </si>
  <si>
    <t>13/03/2567</t>
  </si>
  <si>
    <t>20/03/2567</t>
  </si>
  <si>
    <t>10/04/2567</t>
  </si>
  <si>
    <t>11/04/2567</t>
  </si>
  <si>
    <t>0994000188251</t>
  </si>
  <si>
    <t>0853559000214</t>
  </si>
  <si>
    <t>0865544000100</t>
  </si>
  <si>
    <t>จัดซื้อวัสดุอื่น รายละเอียดค่าใช้จ่ายตามข้อบัญญัติงบประมาณรายจ่ายประจำปีงบประมาณ พ.ศ.๒๕๖๗</t>
  </si>
  <si>
    <t>จ้างซ่อมครุภัณฑ์ยานพาหนะและขนส่ง รายละเอียดค่าใช้จ่ายตามข้อบัญญัติงบประมาณรายจ่ายประจำปีงบประมาณ พ.ศ.๒๕๖๗</t>
  </si>
  <si>
    <t>จัดซื้อวัสดุสำนักงาน รายละเอียดค่าใช้จ่ายตามข้อบัญญัติงบประมาณรายจ่ายประจำปีงบประมาณ พ.ศ.๒๕๖๗</t>
  </si>
  <si>
    <t>จัดจ้างตามระเบียบฯ ข้อ ๗๙ วรรคสอง รายละเอียดค่าใช้จ่ายตามข้อบัญญัติงบประมาณรายจ่ายประจำปี พ.ศ.๒๕๖๗</t>
  </si>
  <si>
    <t>จ้างซ่อมรถจักรยานยนต์ หมายเลขทะเบียน ๑ กช๒๙๗๘ ระนอง รหัสครุภัณฑ์ ๐๒๔ ๖๖ ๐๐๐๓ งบประมาณข้อบัญญัติประจำปีพ.ศ.๒๕๖๗</t>
  </si>
  <si>
    <t>จ้างซ่อมรถจักรยานยนต์ หมายเลขทะเบียน ๑ กช๒๙๗๗ ระนอง ตามข้อบัญญัติงบประมาณรายจ่ายประจำปี พ.ศ.๒๕๖๗</t>
  </si>
  <si>
    <t>ซ่อมแซมครุภัณฑ์เครื่องปริ๊นเตอร์ รายละเอียดค่าใช้จ่ายตามข้อบัญญัติงบประมาณรายจ่ายประจำปีงบประมาณ พ.ศ.๒๕๖๗</t>
  </si>
  <si>
    <t>โครงการส่งเรือเข้าร่วมการแข่งขันงานประเพณีเสด็จพระแข่งเรือ</t>
  </si>
  <si>
    <t>-ค่าจ้างเหมาบริการ</t>
  </si>
  <si>
    <t>รายจ่ายให้ได้มาซึ่งบริการ</t>
  </si>
  <si>
    <t>กช.01/2567(CNTR-00001/67)</t>
  </si>
  <si>
    <t>สป.02/2567(CNTR-00003/67)</t>
  </si>
  <si>
    <t>สป.02/2567(CNTR-00006/67)</t>
  </si>
  <si>
    <t>สป.03/2567(CNTR-00007/67)</t>
  </si>
  <si>
    <t>สป.04/2567(CNTR-00008/67)</t>
  </si>
  <si>
    <t>สป.02/2567(CNTR-00010/67)</t>
  </si>
  <si>
    <t>001/2567(CNTR-00020/67)</t>
  </si>
  <si>
    <t>002/2567(CNTR-00019/67)</t>
  </si>
  <si>
    <t>003/2567(CNTR-00018/67)</t>
  </si>
  <si>
    <t>004/2567(CNTR-00017/67)</t>
  </si>
  <si>
    <t>005/2567(CNTR-00016/67)</t>
  </si>
  <si>
    <t>006/2567(CNTR-00015/67)</t>
  </si>
  <si>
    <t>007/2567(CNTR-00014/67)</t>
  </si>
  <si>
    <t>008/2567(CNTR-00013/67)</t>
  </si>
  <si>
    <t>009/2567(CNTR-00012/67)</t>
  </si>
  <si>
    <t>010/2567(CNTR-00011/67)</t>
  </si>
  <si>
    <t>ร้านเจเอ็มฟอร์ม</t>
  </si>
  <si>
    <t>ห้างหุ้นส่วนจำกัด ธรีโมกราฟิก 2019</t>
  </si>
  <si>
    <t>นายสมบรูณ์ วรรณดี</t>
  </si>
  <si>
    <t>สิริชัย สปอร์ต</t>
  </si>
  <si>
    <t>นาย บุญเลิศ  วันดี</t>
  </si>
  <si>
    <t>นางสาวกาญจนา  แซ่ลิ่ม</t>
  </si>
  <si>
    <t>นาย สรวิศ  ทันพิสิทธิ์</t>
  </si>
  <si>
    <t>นางสาว จริยา  จันทับ</t>
  </si>
  <si>
    <t>นาง พรทิวา  หน่อแก้ว</t>
  </si>
  <si>
    <t>นางสาว ศศิภา  สุดประเสริฐ</t>
  </si>
  <si>
    <t>นางสาว วลัยพร  สุนาพจน์</t>
  </si>
  <si>
    <t>นายวิทยา  อดทน</t>
  </si>
  <si>
    <t>นาย นิรุทธิ์  คุ้มวงค์</t>
  </si>
  <si>
    <t>นาง จรีพร  อนุญาติ</t>
  </si>
  <si>
    <t>นางสาว อรธิรา  ด้วงเงิน</t>
  </si>
  <si>
    <t>19/10/2566</t>
  </si>
  <si>
    <t>25/10/2566</t>
  </si>
  <si>
    <t>27/10/2566</t>
  </si>
  <si>
    <t>31/10/2566</t>
  </si>
  <si>
    <t>0853562000289</t>
  </si>
  <si>
    <t>ค่าเช่าเครื่องถ่ายเอกสาร</t>
  </si>
  <si>
    <t>โต๊ะหน้าโฟมเมก้าขาว</t>
  </si>
  <si>
    <t>โครงการจัดงานประเพณีลอยกระทง</t>
  </si>
  <si>
    <t>ห้างหุ้นส่วนจำกัด อาร์. เอส. ที.สเตชั่น</t>
  </si>
  <si>
    <t>เรวดี  ออโตเมชั่น</t>
  </si>
  <si>
    <t>บริษัท ฟ้า-ภิญโญ กระบุรี จำกัด</t>
  </si>
  <si>
    <t>แอล แอนด์ พี คอมพิวเตอร์</t>
  </si>
  <si>
    <t>หจก.ทรัพย์จินดาเฟอร์นิเจอร์</t>
  </si>
  <si>
    <t>ห้างหุ้นส่วนจำกัด ธนาธรโปรดักส์</t>
  </si>
  <si>
    <t>ห้างหุ้นส่วนจำกัด กาญจนาครุภัณฑ์</t>
  </si>
  <si>
    <t>นาย จรินทร์  ชัมภูทนะ</t>
  </si>
  <si>
    <t>นายสำราญ  ทองรักษ์</t>
  </si>
  <si>
    <t>สป.03/2567(CNTR-00023/67)</t>
  </si>
  <si>
    <t>กค.01/2567(CNTR-00022/67)</t>
  </si>
  <si>
    <t>กช.01/2567(CNTR-00021/67)</t>
  </si>
  <si>
    <t>สป.04/2567(CNTR-00024/67)</t>
  </si>
  <si>
    <t>สป.07/2567(CNTR-00027/67)</t>
  </si>
  <si>
    <t>สป.08/2567(CNTR-00028/67)</t>
  </si>
  <si>
    <t>กช.09/2567(CNTR-00029/67)</t>
  </si>
  <si>
    <t>สป.10/2567(CNTR-00031/67)</t>
  </si>
  <si>
    <t>สป.06/2567(CNTR-00032/67)</t>
  </si>
  <si>
    <t>สป.07/2567(CNTR-00033/67)</t>
  </si>
  <si>
    <t>001/2567(CNTR-00034/67)</t>
  </si>
  <si>
    <t>002/2567(CNTR-00035/67)</t>
  </si>
  <si>
    <t>003/2567(CNTR-00036/67)</t>
  </si>
  <si>
    <t>004/2567(CNTR-00037/67)</t>
  </si>
  <si>
    <t>005/2567(CNTR-00038/67)</t>
  </si>
  <si>
    <t>006/2567(CNTR-00039/67)</t>
  </si>
  <si>
    <t>007/2567(CNTR-00040/67)</t>
  </si>
  <si>
    <t>008/2567(CNTR-00041/67)</t>
  </si>
  <si>
    <t>009/2567(CNTR-00042/67)</t>
  </si>
  <si>
    <t>010/2567(CNTR-00043/67)</t>
  </si>
  <si>
    <t>06/11/2566</t>
  </si>
  <si>
    <t>09/11/2566</t>
  </si>
  <si>
    <t>15/11/2566</t>
  </si>
  <si>
    <t>17/11/2566</t>
  </si>
  <si>
    <t>20/11/2566</t>
  </si>
  <si>
    <t>29/11/2566</t>
  </si>
  <si>
    <t>จัดซื้อวัสดุเชื้อเพลิงและหล่อลื่น</t>
  </si>
  <si>
    <t>จัดซื้อวัสดุคอมพิวเตอร์</t>
  </si>
  <si>
    <t>จัดซื้อวัสดุประปา</t>
  </si>
  <si>
    <t>จัดซื้อวัสดุงานบ้านงานครัว</t>
  </si>
  <si>
    <t>0863560000656</t>
  </si>
  <si>
    <t>0865560000615</t>
  </si>
  <si>
    <t>0863544000175</t>
  </si>
  <si>
    <t>0863536000111</t>
  </si>
  <si>
    <t>0863565000093</t>
  </si>
  <si>
    <t>โครงการปรับปรุงถนนหินคลุก ซอยเลียบคลองน้ำแดงแยกซ้าย หมู่ที่ 3 ตำบลน้ำจืดน้อย อำเภอกระบุรี จังหวัดระนอง</t>
  </si>
  <si>
    <t>ร้าน เจ.ไอทีเซอร์วิส</t>
  </si>
  <si>
    <t>นิตยามินิมาร์ท</t>
  </si>
  <si>
    <t>สป.04/2567(CNTR-00044/67)</t>
  </si>
  <si>
    <t>สป.09/2567(CNTR-00047/67)</t>
  </si>
  <si>
    <t>สป.01/2567(CNTR-00050/67)</t>
  </si>
  <si>
    <t>กค.01/2567(CNTR-00049/67)</t>
  </si>
  <si>
    <t>กช.01/2567(CNTR-00048/67)</t>
  </si>
  <si>
    <t>กค.10/2567(CNTR-00052/67)</t>
  </si>
  <si>
    <t>ศพด.13/2567(CNTR-00053/67)</t>
  </si>
  <si>
    <t>สป.41/2567(CNTR-00054/67)</t>
  </si>
  <si>
    <t>J-001/2567(CNTR-00055/67)</t>
  </si>
  <si>
    <t>001/2567(CNTR-00066/67)</t>
  </si>
  <si>
    <t>002/2567(CNTR-00065/67)</t>
  </si>
  <si>
    <t>003/2567(CNTR-00064/67)</t>
  </si>
  <si>
    <t>004/2567(CNTR-00063/67)</t>
  </si>
  <si>
    <t>005/2567(CNTR-00062/67)</t>
  </si>
  <si>
    <t>006/2567(CNTR-00061/67)</t>
  </si>
  <si>
    <t>008/2567(CNTR-00059/67)</t>
  </si>
  <si>
    <t>009/2567(CNTR-00058/67)</t>
  </si>
  <si>
    <t>010/2567(CNTR-00057/67)</t>
  </si>
  <si>
    <t>007/2567(CNTR-00067/67)</t>
  </si>
  <si>
    <t>07/12/2566</t>
  </si>
  <si>
    <t>20/12/2566</t>
  </si>
  <si>
    <t>21/12/2566</t>
  </si>
  <si>
    <t>24/12/2566</t>
  </si>
  <si>
    <t>25/12/2566</t>
  </si>
  <si>
    <t>27/12/2566</t>
  </si>
  <si>
    <t>ค่าบำรุงรักษาและซ่อมแซม</t>
  </si>
  <si>
    <t>โครงการวันเด็กแห่งชาติ</t>
  </si>
  <si>
    <t>โครงการถนนบุกเบิกสายใหม่ ซอยเลียบคลองน้ำแดง แยกซ้าย เชื่อมคลองตาโม่ง หมู่ที่ 3 ตอนที่ 1</t>
  </si>
  <si>
    <t>โครงการก่อสร้างท่อลอดเหลี่ยม ซอยเลียบคลองน้ำแดง หมู่ที่ 3 ตำบลน้ำจืดน้อย อำเภอกระบุรี จังหวัดระนอง</t>
  </si>
  <si>
    <t>โครงการปรับปรุงถนนหินคลุก ซอยลงนา ซอย 2 หมู่ที่ 2 ตำน้ำจืดน้อย 
อำเภอกระบุรี จังหวัดระนอง</t>
  </si>
  <si>
    <t>เครื่องสำรองไฟฟ้า ขนาด 1 KVA</t>
  </si>
  <si>
    <t>โครงการบุกเบิกถนนสายใหม่ ซอยลงนา หมู่ที่ 5 (คลองปอ) แยกซ้าย ขนาดกว้าง 4.00 เมตร ระยะทาง 280.00 เมตร</t>
  </si>
  <si>
    <t>นายวิชัย มาโต</t>
  </si>
  <si>
    <t>ห้างหุ้นส่วนจำกัด ท.วิรัตน์การโยธา</t>
  </si>
  <si>
    <t>เจ๊ต้อย เต้นท์เช่า</t>
  </si>
  <si>
    <t>สป.11/2567(CNTR-00068/67)</t>
  </si>
  <si>
    <t>สป.12/2567(CNTR-00069/67)</t>
  </si>
  <si>
    <t>สป.13/2567(CNTR-00070/67)</t>
  </si>
  <si>
    <t>สป.04/2567(CNTR-00071/67)</t>
  </si>
  <si>
    <t>๋J-002/2567(CNTR-00072/67)</t>
  </si>
  <si>
    <t>สป.14/2567(CNTR-00073/67)</t>
  </si>
  <si>
    <t>สป.15/2567(CNTR-00074/67)</t>
  </si>
  <si>
    <t>สป.03/2567(CNTR-00075/67)</t>
  </si>
  <si>
    <t>กค.01/2567(CNTR-00076/67)</t>
  </si>
  <si>
    <t>กช.01/2567(CNTR-00077/67)</t>
  </si>
  <si>
    <t>io.73102/54(CNTR-00079/67)</t>
  </si>
  <si>
    <t>J-003/2567(CNTR-00083/67)</t>
  </si>
  <si>
    <t>J-004/2567(CNTR-00082/67)</t>
  </si>
  <si>
    <t>สป.15/2567(CNTR-00080/67)</t>
  </si>
  <si>
    <t>สป.16/2567(CNTR-00081/67)</t>
  </si>
  <si>
    <t>กค.16/2567(CNTR-00084/67)</t>
  </si>
  <si>
    <t>๋J-005/2567(CNTR-00085/67)</t>
  </si>
  <si>
    <t>002/2567(CNTR-00087/67)</t>
  </si>
  <si>
    <t>003/2567(CNTR-00088/67)</t>
  </si>
  <si>
    <t>004/2567(CNTR-00089/67)</t>
  </si>
  <si>
    <t>006/2567(CNTR-00090/67)</t>
  </si>
  <si>
    <t>007/2567(CNTR-00091/67)</t>
  </si>
  <si>
    <t>008/2567(CNTR-00092/67)</t>
  </si>
  <si>
    <t>009/2567(CNTR-00093/67)</t>
  </si>
  <si>
    <t>010/2567(CNTR-00086/67)</t>
  </si>
  <si>
    <t>05/01/2567</t>
  </si>
  <si>
    <t>08/01/2567</t>
  </si>
  <si>
    <t>09/01/2567</t>
  </si>
  <si>
    <t>10/01/2567</t>
  </si>
  <si>
    <t>22/01/2567</t>
  </si>
  <si>
    <t>24/01/2567</t>
  </si>
  <si>
    <t>25/01/2567</t>
  </si>
  <si>
    <t>29/01/2567</t>
  </si>
  <si>
    <t>31/01/2567</t>
  </si>
  <si>
    <t>0853560000559</t>
  </si>
  <si>
    <t>085359000214</t>
  </si>
  <si>
    <t>เก้าอี้สำนักงาน</t>
  </si>
  <si>
    <t>โครงการก่อสร้างถนนคอนกรีตเสริมเหล็ก ซอยลงนา ซอย 2 หมู่ที่ 2 ตอนที่ 1 ถนนผิวจราจรกว้าง 4.00 เมตร ระยะทาง 160 เมตร ไหล่ทางหินคลุก กว้างข้างละ 0.10 เมตร</t>
  </si>
  <si>
    <t xml:space="preserve">โครงการก่อสร้างถนนคอนกรีตเสริมเหล็ก ซอยทอนมุด หมู่ที่ 6 ผิวจราจรคอนกรีตเสริมเหล็ก กว้าง 4.00 เมตร ระยะทาง 150.00 เมตร ไหล่ทางหินคลุกกว้างข้างละ 0.20 เมตร </t>
  </si>
  <si>
    <t>02/02/2567</t>
  </si>
  <si>
    <t>06/02/2567</t>
  </si>
  <si>
    <t>15/02/2567</t>
  </si>
  <si>
    <t>20/02/2567</t>
  </si>
  <si>
    <t>21/02/2567</t>
  </si>
  <si>
    <t>23/02/2567</t>
  </si>
  <si>
    <t>27/02/2567</t>
  </si>
  <si>
    <t>29/02/2567</t>
  </si>
  <si>
    <t>สป.17/2567(CNTR-00094/67)</t>
  </si>
  <si>
    <t>สป.03/2567(CNTR-00097/67)</t>
  </si>
  <si>
    <t>กค.01/2567(CNTR-00095/67)</t>
  </si>
  <si>
    <t>กช.01/2567(CNTR-00096/67)</t>
  </si>
  <si>
    <t>สป.18/2567(CNTR-00098/67)</t>
  </si>
  <si>
    <t>สป.04/2567(CNTR-00100/67)</t>
  </si>
  <si>
    <t>สป.17/2567(CNTR-00102/67)</t>
  </si>
  <si>
    <t>กช.19/2567(CNTR-00101/67)</t>
  </si>
  <si>
    <t>สป.18/2567(CNTR-00103/67)</t>
  </si>
  <si>
    <t>สป.19/2567(CNTR-00104/67)</t>
  </si>
  <si>
    <t>ศพด.20/2567(CNTR-00106/67)</t>
  </si>
  <si>
    <t>กช.21/2567(CNTR-00107/67)</t>
  </si>
  <si>
    <t>กค.22/2567(CNTR-00108/67)</t>
  </si>
  <si>
    <t>ปป.23/2567(CNTR-00109/67)</t>
  </si>
  <si>
    <t>J-007/2567(CNTR-00110/67)</t>
  </si>
  <si>
    <t>J-006/2567(CNTR-00111/67)</t>
  </si>
  <si>
    <t>002/2567(CNTR-00116/67)</t>
  </si>
  <si>
    <t>003/2567(CNTR-00115/67)</t>
  </si>
  <si>
    <t>004/2567(CNTR-00114/67)</t>
  </si>
  <si>
    <t>006/2567(CNTR-00113/67)</t>
  </si>
  <si>
    <t>007/2567(CNTR-00112/67)</t>
  </si>
  <si>
    <t>008/2567(CNTR-00119/67)</t>
  </si>
  <si>
    <t>009/2567(CNTR-00118/67)</t>
  </si>
  <si>
    <t>010/2567(CNTR-00117/67)</t>
  </si>
  <si>
    <t>สป.03/2567(CNTR-00123/67)</t>
  </si>
  <si>
    <t>กค.01/2567(CNTR-00124/67)</t>
  </si>
  <si>
    <t>กช.01/2567(CNTR-00122/67)</t>
  </si>
  <si>
    <t>012/2567(CNTR-00120/67)</t>
  </si>
  <si>
    <t>สป.24/2567(CNTR-00121/67)</t>
  </si>
  <si>
    <t>บริษัท โตโยต้าระนอง ผู้จำหน่ายโตโยต้า จำกัด</t>
  </si>
  <si>
    <t>ร้าน ไพศาลศึกษาภัณฑ์</t>
  </si>
  <si>
    <t>ห้างหุ้นส่วนจำกัด ไพศาลศึกษาภัณฑ์</t>
  </si>
  <si>
    <t>ณัฐพงค์  จิ้วบุญชู</t>
  </si>
  <si>
    <t>ค่าบำรุงรักษาและซ่อมแซม รถยนต์ส่วนกลาง กค 6121 ระนอง</t>
  </si>
  <si>
    <t>เงินสะสม</t>
  </si>
  <si>
    <t>0855524000015</t>
  </si>
  <si>
    <t>0863554000232</t>
  </si>
  <si>
    <t>โครงการปรับปรุงถนนหินคลุก ซอยห้วยจันทร์หอม แยกขวาหมู่ที่ 4 ดินถมคันทางปรับแต่งเกลี่ย กว้าง 4.00 เมตร ระยะทาง 400 เมตร</t>
  </si>
  <si>
    <t xml:space="preserve">โครงการปรับปรุงถนนลูกรังหินคลุก ซอยลงนาคลองปอแยกซ้าย หมู่ที่ 5 ดินถมคันทางปรับเกลี่ยแต่ง กว้าง 4.00 เมตร ระยะทาง 300 เมตร </t>
  </si>
  <si>
    <t>โครงการฝึกอบรมและศึกษาดูงาน เพื่อเพิ่มพูนความรู้ คุณธรรมจริยธรรมและมีทักษะในการทำงานของผู้บริหาร,สมาชิก,อบต.,พนักงานส่วนตำบลและพนักงานจ้าง</t>
  </si>
  <si>
    <t>โครงการก่อสร้างถนนคอนกรีตเสริมเหล็ก ซอยชมทุ่ง หมู่ที่ 6 ผิวจราจรคอนกรีตเสริมเหล็ก กว้าง 4.00 เมตร ระยะทาง 160 เมตร ไหล่ทางหินคลุกกว้างข้างละ 0.20 เมตร</t>
  </si>
  <si>
    <t>04/03/2567</t>
  </si>
  <si>
    <t>19/03/2567</t>
  </si>
  <si>
    <t>22/03/2567</t>
  </si>
  <si>
    <t>25/03/2567</t>
  </si>
  <si>
    <t>27/03/2567</t>
  </si>
  <si>
    <t>29/03/2567</t>
  </si>
  <si>
    <t>J-008/2567(CNTR-00127/67)</t>
  </si>
  <si>
    <t>สป.04/2567(CNTR-00128/67)</t>
  </si>
  <si>
    <t>J-009/2567(CNTR-00133/67)</t>
  </si>
  <si>
    <t>สป.25/2567(CNTR-00135/67)</t>
  </si>
  <si>
    <t>สป.24/2567(CNTR-00136/67)</t>
  </si>
  <si>
    <t>J-010/2567(CNTR-00137/67)</t>
  </si>
  <si>
    <t>002/2567(CNTR-00139/67)</t>
  </si>
  <si>
    <t>003/2567(CNTR-00140/67)</t>
  </si>
  <si>
    <t>004/2567(CNTR-00142/67)</t>
  </si>
  <si>
    <t>006/2567(CNTR-00146/67)</t>
  </si>
  <si>
    <t>007/2567(CNTR-00143/67)</t>
  </si>
  <si>
    <t>009/2567(CNTR-00144/67)</t>
  </si>
  <si>
    <t>008/2567(CNTR-00145/67)</t>
  </si>
  <si>
    <t>010/2567(CNTR-00141/67)</t>
  </si>
  <si>
    <t>012/2567(CNTR-00138/67)</t>
  </si>
  <si>
    <t>นาย ปภาณเดช  นามจันทร์</t>
  </si>
  <si>
    <t>โครงการจัดงานวันสงกรานต์งานวันผู้สูงอายุ</t>
  </si>
  <si>
    <t>นาย ธนวัฒน์  กาวเล็ก</t>
  </si>
  <si>
    <t>วงดนตรีชบาแก้ว</t>
  </si>
  <si>
    <t>สป.03/2567(CNTR-00147/67)</t>
  </si>
  <si>
    <t>กค.01/2567(CNTR-00148/67)</t>
  </si>
  <si>
    <t>กช.01/2567(CNTR-00149/67)</t>
  </si>
  <si>
    <t>สป.26/2567(CNTR-00152/67)</t>
  </si>
  <si>
    <t>สป.27/2567(CNTR-00153/67)</t>
  </si>
  <si>
    <t>สป.28/2567(CNTR-00154/67)</t>
  </si>
  <si>
    <t>สป.29/2567(CNTR-00155/67)</t>
  </si>
  <si>
    <t>สป.30/2567(CNTR-00156/67)</t>
  </si>
  <si>
    <t>สป.04/2567(CNTR-00157/67)</t>
  </si>
  <si>
    <t>02/04/2567</t>
  </si>
  <si>
    <t>03/04/2567</t>
  </si>
  <si>
    <t>14/04/2567</t>
  </si>
  <si>
    <t>15/04/2567</t>
  </si>
  <si>
    <t>19/04/2567</t>
  </si>
  <si>
    <t>/4/2567</t>
  </si>
  <si>
    <t>ค่าบำรุงรักษาและซ่อมแซม ครุภัณฑ์เครื่องปริ๊นเตอร์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</si>
</sst>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7" formatCode="[$-10409]#,##0.00;\-#,##0.00"/>
  </numFmts>
  <fonts count="8">
    <font>
      <sz val="11"/>
      <color theme="1"/>
      <name val="Tahoma"/>
      <scheme val="minor"/>
    </font>
    <font>
      <sz val="18"/>
      <color theme="1"/>
      <name val="Sarabun"/>
    </font>
    <font>
      <b/>
      <sz val="16"/>
      <color theme="0"/>
      <name val="TH SarabunIT๙"/>
      <family val="2"/>
    </font>
    <font>
      <sz val="16"/>
      <color theme="0"/>
      <name val="TH SarabunIT๙"/>
      <family val="2"/>
    </font>
    <font>
      <sz val="16"/>
      <color theme="1"/>
      <name val="TH SarabunIT๙"/>
      <family val="2"/>
    </font>
    <font>
      <sz val="8"/>
      <name val="Tahoma"/>
      <family val="2"/>
      <scheme val="minor"/>
    </font>
    <font>
      <sz val="16"/>
      <color indexed="8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2" fontId="4" fillId="0" borderId="0" xfId="0" quotePrefix="1" applyNumberFormat="1" applyFont="1" applyAlignment="1">
      <alignment horizontal="center"/>
    </xf>
    <xf numFmtId="12" fontId="4" fillId="0" borderId="0" xfId="0" applyNumberFormat="1" applyFont="1"/>
    <xf numFmtId="12" fontId="4" fillId="0" borderId="0" xfId="0" quotePrefix="1" applyNumberFormat="1" applyFont="1"/>
    <xf numFmtId="0" fontId="6" fillId="0" borderId="0" xfId="0" applyFont="1" applyAlignment="1" applyProtection="1">
      <alignment horizontal="left" vertical="center" wrapText="1" readingOrder="1"/>
      <protection locked="0"/>
    </xf>
    <xf numFmtId="187" fontId="6" fillId="0" borderId="0" xfId="0" applyNumberFormat="1" applyFont="1" applyAlignment="1" applyProtection="1">
      <alignment horizontal="right" vertical="center" wrapText="1" readingOrder="1"/>
      <protection locked="0"/>
    </xf>
    <xf numFmtId="12" fontId="4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horizontal="left" vertical="center" wrapText="1" readingOrder="1"/>
      <protection locked="0"/>
    </xf>
    <xf numFmtId="14" fontId="6" fillId="0" borderId="0" xfId="0" applyNumberFormat="1" applyFont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horizontal="left" vertical="center" wrapText="1" readingOrder="1"/>
      <protection locked="0"/>
    </xf>
  </cellXfs>
  <cellStyles count="1">
    <cellStyle name="ปกติ" xfId="0" builtinId="0"/>
  </cellStyles>
  <dxfs count="27">
    <dxf>
      <font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family val="2"/>
        <scheme val="none"/>
      </font>
      <numFmt numFmtId="17" formatCode="#\ ?/?"/>
    </dxf>
    <dxf>
      <font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ITA-o16-style" pivot="0" count="3" xr9:uid="{92FF06CE-8835-4F9E-BB77-7B5571B1CB8F}">
      <tableStyleElement type="headerRow" dxfId="26"/>
      <tableStyleElement type="firstRowStripe" dxfId="25"/>
      <tableStyleElement type="secondRowStripe" dxfId="24"/>
    </tableStyle>
    <tableStyle name="ผลการจัดซื้อจัดจ้าง-style" pivot="0" count="3" xr9:uid="{00000000-0011-0000-FFFF-FFFF00000000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681DF5-0811-4FD9-B3B2-67EB4E7F6886}" name="Table_13" displayName="Table_13" ref="A1:R152" headerRowDxfId="20" dataDxfId="19" totalsRowDxfId="18">
  <tableColumns count="18">
    <tableColumn id="1" xr3:uid="{C400D35F-A125-43C4-9534-11D1C4A52511}" name="ปีงบประมาณ" dataDxfId="17"/>
    <tableColumn id="2" xr3:uid="{D037950D-DFC0-410C-BC1B-B878A07E653C}" name="ประเภทหน่วยงาน" dataDxfId="16"/>
    <tableColumn id="3" xr3:uid="{1CD85EC9-3877-4BB4-82F1-0AE4BD725D45}" name="กระทรวง" dataDxfId="15"/>
    <tableColumn id="4" xr3:uid="{F59E62E4-F0E8-4A4D-B235-AFE1B2964F01}" name="ชื่อหน่วยงาน" dataDxfId="14"/>
    <tableColumn id="5" xr3:uid="{3F688DED-2A9C-47AC-B585-45CAA8AA011C}" name="อำเภอ" dataDxfId="13"/>
    <tableColumn id="6" xr3:uid="{2BD9F8E7-7A56-4C6C-9044-DD1F5B3D0B0D}" name="จังหวัด" dataDxfId="12"/>
    <tableColumn id="7" xr3:uid="{DE75D49A-3ADE-49A3-B24A-F5EB1AB7E671}" name="งานที่ซื้อหรือจ้าง" dataDxfId="11"/>
    <tableColumn id="8" xr3:uid="{1190CAD8-E4EA-459E-9A65-A29D0B4A2550}" name="วงเงินงบประมาณที่ได้รับจัดสรร" dataDxfId="10"/>
    <tableColumn id="9" xr3:uid="{257FBAF6-1561-4BAF-8BCE-1CD126D357AB}" name="แหล่งที่มาของงบประมาณ" dataDxfId="9"/>
    <tableColumn id="10" xr3:uid="{BCEFFD0F-2EA1-4B2F-9252-469A3E051A09}" name="สถานะการจัดซื้อจัดจ้าง" dataDxfId="8"/>
    <tableColumn id="11" xr3:uid="{A4FC62FE-B473-41B3-91AB-3AC55B95510E}" name="วิธีการจัดซื้อจัดจ้าง" dataDxfId="7"/>
    <tableColumn id="12" xr3:uid="{8F09DA1B-FF3E-42D1-B570-8A8202F14520}" name="ราคากลาง (บาท)" dataDxfId="6"/>
    <tableColumn id="13" xr3:uid="{D99917CB-2279-4FB4-9654-E77A88FDCE72}" name="ราคาที่ตกลงซื้อหรือจ้าง (บาท)" dataDxfId="5"/>
    <tableColumn id="14" xr3:uid="{A82F9A8F-B0B8-45F4-9650-6D63FF9CD13F}" name="เลขประจำตัวผู้เสียภาษี" dataDxfId="4"/>
    <tableColumn id="15" xr3:uid="{F8274009-9C19-4C38-BEE1-66FFC8E81F65}" name="รายชื่อผู้ประกอบการที่ได้รับการคัดเลือก" dataDxfId="3"/>
    <tableColumn id="16" xr3:uid="{EE8F06BC-F675-435A-A94B-5AB4E6B9A2D2}" name="เลขที่โครงการ" dataDxfId="2"/>
    <tableColumn id="17" xr3:uid="{CDCF0783-E1A7-4A14-AB50-04FA02107465}" name="วันที่ลงนามในสัญญา " dataDxfId="1"/>
    <tableColumn id="18" xr3:uid="{9D721511-E024-4051-A66B-D31754A9CA05}" name="วันสิ้นสุดสัญญา" dataDxfId="0"/>
  </tableColumns>
  <tableStyleInfo name="ITA-o16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77"/>
  <sheetViews>
    <sheetView tabSelected="1" workbookViewId="0">
      <selection activeCell="G14" sqref="G14"/>
    </sheetView>
  </sheetViews>
  <sheetFormatPr defaultColWidth="12.625" defaultRowHeight="15" customHeight="1"/>
  <cols>
    <col min="1" max="1" width="10" style="4" customWidth="1"/>
    <col min="2" max="2" width="21.375" style="4" customWidth="1"/>
    <col min="3" max="3" width="8.625" style="4" customWidth="1"/>
    <col min="4" max="4" width="14.75" style="4" customWidth="1"/>
    <col min="5" max="5" width="11" style="4" customWidth="1"/>
    <col min="6" max="6" width="14.875" style="4" customWidth="1"/>
    <col min="7" max="7" width="76.875" style="4" customWidth="1"/>
    <col min="8" max="8" width="26.5" style="4" customWidth="1"/>
    <col min="9" max="9" width="21.25" style="4" customWidth="1"/>
    <col min="10" max="10" width="17.5" style="4" customWidth="1"/>
    <col min="11" max="11" width="15.25" style="4" customWidth="1"/>
    <col min="12" max="12" width="13.75" style="4" customWidth="1"/>
    <col min="13" max="13" width="22.25" style="4" customWidth="1"/>
    <col min="14" max="14" width="19.25" style="4" customWidth="1"/>
    <col min="15" max="15" width="30.375" style="4" customWidth="1"/>
    <col min="16" max="16" width="27.125" style="4" customWidth="1"/>
    <col min="17" max="17" width="17" style="4" customWidth="1"/>
    <col min="18" max="18" width="13.625" style="4" customWidth="1"/>
    <col min="19" max="26" width="9" style="4" customWidth="1"/>
    <col min="27" max="16384" width="12.625" style="4"/>
  </cols>
  <sheetData>
    <row r="1" spans="1:26" ht="20.25" customHeight="1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0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3"/>
      <c r="T1" s="3"/>
      <c r="U1" s="3"/>
      <c r="V1" s="3"/>
      <c r="W1" s="3"/>
      <c r="X1" s="3"/>
      <c r="Y1" s="3"/>
      <c r="Z1" s="3"/>
    </row>
    <row r="2" spans="1:26" ht="39.75" customHeight="1">
      <c r="A2" s="4">
        <v>2567</v>
      </c>
      <c r="B2" s="4" t="s">
        <v>135</v>
      </c>
      <c r="C2" s="5" t="s">
        <v>134</v>
      </c>
      <c r="D2" s="5" t="s">
        <v>138</v>
      </c>
      <c r="E2" s="5" t="s">
        <v>139</v>
      </c>
      <c r="F2" s="5" t="s">
        <v>104</v>
      </c>
      <c r="G2" s="10" t="s">
        <v>140</v>
      </c>
      <c r="H2" s="11">
        <v>1500</v>
      </c>
      <c r="I2" s="6" t="s">
        <v>136</v>
      </c>
      <c r="J2" s="5" t="s">
        <v>137</v>
      </c>
      <c r="K2" s="5" t="s">
        <v>1</v>
      </c>
      <c r="L2" s="11">
        <v>1500</v>
      </c>
      <c r="M2" s="11">
        <v>1500</v>
      </c>
      <c r="N2" s="7">
        <v>3710600611581</v>
      </c>
      <c r="O2" s="10" t="s">
        <v>148</v>
      </c>
      <c r="P2" s="13" t="s">
        <v>159</v>
      </c>
      <c r="Q2" s="13" t="s">
        <v>177</v>
      </c>
      <c r="R2" s="15">
        <v>243546</v>
      </c>
    </row>
    <row r="3" spans="1:26" ht="20.25" customHeight="1">
      <c r="A3" s="4">
        <v>2567</v>
      </c>
      <c r="B3" s="4" t="s">
        <v>135</v>
      </c>
      <c r="C3" s="5" t="s">
        <v>134</v>
      </c>
      <c r="D3" s="5" t="s">
        <v>138</v>
      </c>
      <c r="E3" s="5" t="s">
        <v>139</v>
      </c>
      <c r="F3" s="5" t="s">
        <v>104</v>
      </c>
      <c r="G3" s="10" t="s">
        <v>141</v>
      </c>
      <c r="H3" s="11">
        <v>3000</v>
      </c>
      <c r="I3" s="6" t="s">
        <v>136</v>
      </c>
      <c r="J3" s="5" t="s">
        <v>137</v>
      </c>
      <c r="K3" s="5" t="s">
        <v>1</v>
      </c>
      <c r="L3" s="11">
        <v>3000</v>
      </c>
      <c r="M3" s="11">
        <v>3000</v>
      </c>
      <c r="N3" s="8">
        <v>3850400048296</v>
      </c>
      <c r="O3" s="10" t="s">
        <v>149</v>
      </c>
      <c r="P3" s="13" t="s">
        <v>160</v>
      </c>
      <c r="Q3" s="13" t="s">
        <v>178</v>
      </c>
      <c r="R3" s="15">
        <v>243555</v>
      </c>
    </row>
    <row r="4" spans="1:26" ht="40.5" customHeight="1">
      <c r="A4" s="4">
        <v>2567</v>
      </c>
      <c r="B4" s="4" t="s">
        <v>135</v>
      </c>
      <c r="C4" s="5" t="s">
        <v>134</v>
      </c>
      <c r="D4" s="5" t="s">
        <v>138</v>
      </c>
      <c r="E4" s="5" t="s">
        <v>139</v>
      </c>
      <c r="F4" s="5" t="s">
        <v>104</v>
      </c>
      <c r="G4" s="10" t="s">
        <v>140</v>
      </c>
      <c r="H4" s="11">
        <v>1500</v>
      </c>
      <c r="I4" s="6" t="s">
        <v>136</v>
      </c>
      <c r="J4" s="5" t="s">
        <v>137</v>
      </c>
      <c r="K4" s="5" t="s">
        <v>1</v>
      </c>
      <c r="L4" s="11">
        <v>1500</v>
      </c>
      <c r="M4" s="11">
        <v>1500</v>
      </c>
      <c r="N4" s="12">
        <v>3710600611581</v>
      </c>
      <c r="O4" s="10" t="s">
        <v>148</v>
      </c>
      <c r="P4" s="13" t="s">
        <v>161</v>
      </c>
      <c r="Q4" s="13" t="s">
        <v>179</v>
      </c>
      <c r="R4" s="15">
        <v>243555</v>
      </c>
    </row>
    <row r="5" spans="1:26" ht="20.25" customHeight="1">
      <c r="A5" s="4">
        <v>2567</v>
      </c>
      <c r="B5" s="4" t="s">
        <v>135</v>
      </c>
      <c r="C5" s="5" t="s">
        <v>134</v>
      </c>
      <c r="D5" s="5" t="s">
        <v>138</v>
      </c>
      <c r="E5" s="5" t="s">
        <v>139</v>
      </c>
      <c r="F5" s="5" t="s">
        <v>104</v>
      </c>
      <c r="G5" s="10" t="s">
        <v>204</v>
      </c>
      <c r="H5" s="11">
        <v>9000</v>
      </c>
      <c r="I5" s="6" t="s">
        <v>136</v>
      </c>
      <c r="J5" s="5" t="s">
        <v>137</v>
      </c>
      <c r="K5" s="5" t="s">
        <v>1</v>
      </c>
      <c r="L5" s="11">
        <v>9000</v>
      </c>
      <c r="M5" s="11">
        <v>9000</v>
      </c>
      <c r="N5" s="12">
        <v>3930300016707</v>
      </c>
      <c r="O5" s="10" t="s">
        <v>223</v>
      </c>
      <c r="P5" s="14" t="s">
        <v>207</v>
      </c>
      <c r="Q5" s="13" t="s">
        <v>177</v>
      </c>
      <c r="R5" s="15">
        <v>243548</v>
      </c>
    </row>
    <row r="6" spans="1:26" ht="20.25" customHeight="1">
      <c r="A6" s="4">
        <v>2567</v>
      </c>
      <c r="B6" s="4" t="s">
        <v>135</v>
      </c>
      <c r="C6" s="5" t="s">
        <v>134</v>
      </c>
      <c r="D6" s="5" t="s">
        <v>138</v>
      </c>
      <c r="E6" s="5" t="s">
        <v>139</v>
      </c>
      <c r="F6" s="5" t="s">
        <v>104</v>
      </c>
      <c r="G6" s="10" t="s">
        <v>141</v>
      </c>
      <c r="H6" s="11">
        <v>5600</v>
      </c>
      <c r="I6" s="6" t="s">
        <v>136</v>
      </c>
      <c r="J6" s="5" t="s">
        <v>137</v>
      </c>
      <c r="K6" s="5" t="s">
        <v>1</v>
      </c>
      <c r="L6" s="11">
        <v>5600</v>
      </c>
      <c r="M6" s="11">
        <v>5600</v>
      </c>
      <c r="N6" s="7" t="s">
        <v>242</v>
      </c>
      <c r="O6" s="10" t="s">
        <v>224</v>
      </c>
      <c r="P6" s="14" t="s">
        <v>208</v>
      </c>
      <c r="Q6" s="13" t="s">
        <v>238</v>
      </c>
      <c r="R6" s="15">
        <v>243548</v>
      </c>
    </row>
    <row r="7" spans="1:26" ht="20.25" customHeight="1">
      <c r="A7" s="4">
        <v>2567</v>
      </c>
      <c r="B7" s="4" t="s">
        <v>135</v>
      </c>
      <c r="C7" s="5" t="s">
        <v>134</v>
      </c>
      <c r="D7" s="5" t="s">
        <v>138</v>
      </c>
      <c r="E7" s="5" t="s">
        <v>139</v>
      </c>
      <c r="F7" s="5" t="s">
        <v>104</v>
      </c>
      <c r="G7" s="10" t="s">
        <v>204</v>
      </c>
      <c r="H7" s="11">
        <v>33000</v>
      </c>
      <c r="I7" s="6" t="s">
        <v>136</v>
      </c>
      <c r="J7" s="5" t="s">
        <v>137</v>
      </c>
      <c r="K7" s="5" t="s">
        <v>1</v>
      </c>
      <c r="L7" s="11">
        <v>33000</v>
      </c>
      <c r="M7" s="11">
        <v>33000</v>
      </c>
      <c r="N7" s="12">
        <v>3840100208191</v>
      </c>
      <c r="O7" s="10" t="s">
        <v>225</v>
      </c>
      <c r="P7" s="14" t="s">
        <v>209</v>
      </c>
      <c r="Q7" s="13" t="s">
        <v>239</v>
      </c>
      <c r="R7" s="15">
        <v>243555</v>
      </c>
    </row>
    <row r="8" spans="1:26" ht="20.25" customHeight="1">
      <c r="A8" s="4">
        <v>2567</v>
      </c>
      <c r="B8" s="4" t="s">
        <v>135</v>
      </c>
      <c r="C8" s="5" t="s">
        <v>134</v>
      </c>
      <c r="D8" s="5" t="s">
        <v>138</v>
      </c>
      <c r="E8" s="5" t="s">
        <v>139</v>
      </c>
      <c r="F8" s="5" t="s">
        <v>104</v>
      </c>
      <c r="G8" s="10" t="s">
        <v>204</v>
      </c>
      <c r="H8" s="11">
        <v>24600</v>
      </c>
      <c r="I8" s="6" t="s">
        <v>136</v>
      </c>
      <c r="J8" s="5" t="s">
        <v>137</v>
      </c>
      <c r="K8" s="5" t="s">
        <v>1</v>
      </c>
      <c r="L8" s="11">
        <v>24600</v>
      </c>
      <c r="M8" s="11">
        <v>24600</v>
      </c>
      <c r="N8" s="12">
        <v>1869900101929</v>
      </c>
      <c r="O8" s="10" t="s">
        <v>226</v>
      </c>
      <c r="P8" s="14" t="s">
        <v>210</v>
      </c>
      <c r="Q8" s="13" t="s">
        <v>239</v>
      </c>
      <c r="R8" s="15">
        <v>243555</v>
      </c>
    </row>
    <row r="9" spans="1:26" ht="20.25" customHeight="1">
      <c r="A9" s="4">
        <v>2567</v>
      </c>
      <c r="B9" s="4" t="s">
        <v>135</v>
      </c>
      <c r="C9" s="5" t="s">
        <v>134</v>
      </c>
      <c r="D9" s="5" t="s">
        <v>138</v>
      </c>
      <c r="E9" s="5" t="s">
        <v>139</v>
      </c>
      <c r="F9" s="5" t="s">
        <v>104</v>
      </c>
      <c r="G9" s="10" t="s">
        <v>204</v>
      </c>
      <c r="H9" s="11">
        <v>100000</v>
      </c>
      <c r="I9" s="6" t="s">
        <v>136</v>
      </c>
      <c r="J9" s="5" t="s">
        <v>137</v>
      </c>
      <c r="K9" s="5" t="s">
        <v>1</v>
      </c>
      <c r="L9" s="11">
        <v>100000</v>
      </c>
      <c r="M9" s="11">
        <v>100000</v>
      </c>
      <c r="N9" s="12">
        <v>3840100208191</v>
      </c>
      <c r="O9" s="10" t="s">
        <v>225</v>
      </c>
      <c r="P9" s="14" t="s">
        <v>211</v>
      </c>
      <c r="Q9" s="13" t="s">
        <v>179</v>
      </c>
      <c r="R9" s="15">
        <v>243555</v>
      </c>
    </row>
    <row r="10" spans="1:26" ht="20.25" customHeight="1">
      <c r="A10" s="4">
        <v>2567</v>
      </c>
      <c r="B10" s="4" t="s">
        <v>135</v>
      </c>
      <c r="C10" s="5" t="s">
        <v>134</v>
      </c>
      <c r="D10" s="5" t="s">
        <v>138</v>
      </c>
      <c r="E10" s="5" t="s">
        <v>139</v>
      </c>
      <c r="F10" s="5" t="s">
        <v>104</v>
      </c>
      <c r="G10" s="10" t="s">
        <v>204</v>
      </c>
      <c r="H10" s="11">
        <v>34000</v>
      </c>
      <c r="I10" s="6" t="s">
        <v>136</v>
      </c>
      <c r="J10" s="5" t="s">
        <v>137</v>
      </c>
      <c r="K10" s="5" t="s">
        <v>1</v>
      </c>
      <c r="L10" s="11">
        <v>34000</v>
      </c>
      <c r="M10" s="11">
        <v>34000</v>
      </c>
      <c r="N10" s="12">
        <v>3840100208492</v>
      </c>
      <c r="O10" s="10" t="s">
        <v>227</v>
      </c>
      <c r="P10" s="14" t="s">
        <v>212</v>
      </c>
      <c r="Q10" s="13" t="s">
        <v>240</v>
      </c>
      <c r="R10" s="15">
        <v>243555</v>
      </c>
    </row>
    <row r="11" spans="1:26" ht="20.25" customHeight="1">
      <c r="A11" s="4">
        <v>2567</v>
      </c>
      <c r="B11" s="4" t="s">
        <v>135</v>
      </c>
      <c r="C11" s="5" t="s">
        <v>134</v>
      </c>
      <c r="D11" s="5" t="s">
        <v>138</v>
      </c>
      <c r="E11" s="5" t="s">
        <v>139</v>
      </c>
      <c r="F11" s="5" t="s">
        <v>104</v>
      </c>
      <c r="G11" s="10" t="s">
        <v>205</v>
      </c>
      <c r="H11" s="11">
        <v>9000</v>
      </c>
      <c r="I11" s="6" t="s">
        <v>136</v>
      </c>
      <c r="J11" s="5" t="s">
        <v>137</v>
      </c>
      <c r="K11" s="5" t="s">
        <v>1</v>
      </c>
      <c r="L11" s="11">
        <v>9000</v>
      </c>
      <c r="M11" s="11">
        <v>9000</v>
      </c>
      <c r="N11" s="12">
        <v>1859900054238</v>
      </c>
      <c r="O11" s="10" t="s">
        <v>228</v>
      </c>
      <c r="P11" s="14" t="s">
        <v>213</v>
      </c>
      <c r="Q11" s="13" t="s">
        <v>241</v>
      </c>
      <c r="R11" s="15">
        <v>243559</v>
      </c>
    </row>
    <row r="12" spans="1:26" ht="20.25" customHeight="1">
      <c r="A12" s="4">
        <v>2567</v>
      </c>
      <c r="B12" s="4" t="s">
        <v>135</v>
      </c>
      <c r="C12" s="5" t="s">
        <v>134</v>
      </c>
      <c r="D12" s="5" t="s">
        <v>138</v>
      </c>
      <c r="E12" s="5" t="s">
        <v>139</v>
      </c>
      <c r="F12" s="5" t="s">
        <v>104</v>
      </c>
      <c r="G12" s="10" t="s">
        <v>205</v>
      </c>
      <c r="H12" s="11">
        <v>9000</v>
      </c>
      <c r="I12" s="6" t="s">
        <v>136</v>
      </c>
      <c r="J12" s="5" t="s">
        <v>137</v>
      </c>
      <c r="K12" s="5" t="s">
        <v>1</v>
      </c>
      <c r="L12" s="11">
        <v>9000</v>
      </c>
      <c r="M12" s="11">
        <v>9000</v>
      </c>
      <c r="N12" s="12">
        <v>1850400090202</v>
      </c>
      <c r="O12" s="10" t="s">
        <v>229</v>
      </c>
      <c r="P12" s="14" t="s">
        <v>214</v>
      </c>
      <c r="Q12" s="13" t="s">
        <v>241</v>
      </c>
      <c r="R12" s="15">
        <v>243559</v>
      </c>
    </row>
    <row r="13" spans="1:26" ht="20.25" customHeight="1">
      <c r="A13" s="4">
        <v>2567</v>
      </c>
      <c r="B13" s="4" t="s">
        <v>135</v>
      </c>
      <c r="C13" s="5" t="s">
        <v>134</v>
      </c>
      <c r="D13" s="5" t="s">
        <v>138</v>
      </c>
      <c r="E13" s="5" t="s">
        <v>139</v>
      </c>
      <c r="F13" s="5" t="s">
        <v>104</v>
      </c>
      <c r="G13" s="10" t="s">
        <v>205</v>
      </c>
      <c r="H13" s="11">
        <v>9000</v>
      </c>
      <c r="I13" s="6" t="s">
        <v>136</v>
      </c>
      <c r="J13" s="5" t="s">
        <v>137</v>
      </c>
      <c r="K13" s="5" t="s">
        <v>1</v>
      </c>
      <c r="L13" s="11">
        <v>9000</v>
      </c>
      <c r="M13" s="11">
        <v>9000</v>
      </c>
      <c r="N13" s="12">
        <v>1869900382286</v>
      </c>
      <c r="O13" s="10" t="s">
        <v>230</v>
      </c>
      <c r="P13" s="14" t="s">
        <v>215</v>
      </c>
      <c r="Q13" s="13" t="s">
        <v>241</v>
      </c>
      <c r="R13" s="15">
        <v>243559</v>
      </c>
    </row>
    <row r="14" spans="1:26" ht="20.25" customHeight="1">
      <c r="A14" s="4">
        <v>2567</v>
      </c>
      <c r="B14" s="4" t="s">
        <v>135</v>
      </c>
      <c r="C14" s="5" t="s">
        <v>134</v>
      </c>
      <c r="D14" s="5" t="s">
        <v>138</v>
      </c>
      <c r="E14" s="5" t="s">
        <v>139</v>
      </c>
      <c r="F14" s="5" t="s">
        <v>104</v>
      </c>
      <c r="G14" s="10" t="s">
        <v>143</v>
      </c>
      <c r="H14" s="11">
        <v>9000</v>
      </c>
      <c r="I14" s="6" t="s">
        <v>136</v>
      </c>
      <c r="J14" s="5" t="s">
        <v>137</v>
      </c>
      <c r="K14" s="5" t="s">
        <v>1</v>
      </c>
      <c r="L14" s="11">
        <v>9000</v>
      </c>
      <c r="M14" s="11">
        <v>9000</v>
      </c>
      <c r="N14" s="12">
        <v>3850400047672</v>
      </c>
      <c r="O14" s="10" t="s">
        <v>231</v>
      </c>
      <c r="P14" s="14" t="s">
        <v>216</v>
      </c>
      <c r="Q14" s="13" t="s">
        <v>241</v>
      </c>
      <c r="R14" s="15">
        <v>243559</v>
      </c>
    </row>
    <row r="15" spans="1:26" ht="20.25" customHeight="1">
      <c r="A15" s="4">
        <v>2567</v>
      </c>
      <c r="B15" s="4" t="s">
        <v>135</v>
      </c>
      <c r="C15" s="5" t="s">
        <v>134</v>
      </c>
      <c r="D15" s="5" t="s">
        <v>138</v>
      </c>
      <c r="E15" s="5" t="s">
        <v>139</v>
      </c>
      <c r="F15" s="5" t="s">
        <v>104</v>
      </c>
      <c r="G15" s="10" t="s">
        <v>143</v>
      </c>
      <c r="H15" s="11">
        <v>9000</v>
      </c>
      <c r="I15" s="6" t="s">
        <v>136</v>
      </c>
      <c r="J15" s="5" t="s">
        <v>137</v>
      </c>
      <c r="K15" s="5" t="s">
        <v>1</v>
      </c>
      <c r="L15" s="11">
        <v>9000</v>
      </c>
      <c r="M15" s="11">
        <v>9000</v>
      </c>
      <c r="N15" s="12">
        <v>1869900398085</v>
      </c>
      <c r="O15" s="10" t="s">
        <v>232</v>
      </c>
      <c r="P15" s="14" t="s">
        <v>217</v>
      </c>
      <c r="Q15" s="13" t="s">
        <v>241</v>
      </c>
      <c r="R15" s="15">
        <v>243559</v>
      </c>
    </row>
    <row r="16" spans="1:26" ht="20.25" customHeight="1">
      <c r="A16" s="4">
        <v>2567</v>
      </c>
      <c r="B16" s="4" t="s">
        <v>135</v>
      </c>
      <c r="C16" s="5" t="s">
        <v>134</v>
      </c>
      <c r="D16" s="5" t="s">
        <v>138</v>
      </c>
      <c r="E16" s="5" t="s">
        <v>139</v>
      </c>
      <c r="F16" s="5" t="s">
        <v>104</v>
      </c>
      <c r="G16" s="10" t="s">
        <v>143</v>
      </c>
      <c r="H16" s="11">
        <v>9000</v>
      </c>
      <c r="I16" s="6" t="s">
        <v>136</v>
      </c>
      <c r="J16" s="5" t="s">
        <v>137</v>
      </c>
      <c r="K16" s="5" t="s">
        <v>1</v>
      </c>
      <c r="L16" s="11">
        <v>9000</v>
      </c>
      <c r="M16" s="11">
        <v>9000</v>
      </c>
      <c r="N16" s="12">
        <v>3850400088719</v>
      </c>
      <c r="O16" s="10" t="s">
        <v>233</v>
      </c>
      <c r="P16" s="14" t="s">
        <v>218</v>
      </c>
      <c r="Q16" s="13" t="s">
        <v>241</v>
      </c>
      <c r="R16" s="15">
        <v>243559</v>
      </c>
    </row>
    <row r="17" spans="1:18" ht="20.25" customHeight="1">
      <c r="A17" s="4">
        <v>2567</v>
      </c>
      <c r="B17" s="4" t="s">
        <v>135</v>
      </c>
      <c r="C17" s="5" t="s">
        <v>134</v>
      </c>
      <c r="D17" s="5" t="s">
        <v>138</v>
      </c>
      <c r="E17" s="5" t="s">
        <v>139</v>
      </c>
      <c r="F17" s="5" t="s">
        <v>104</v>
      </c>
      <c r="G17" s="10" t="s">
        <v>206</v>
      </c>
      <c r="H17" s="11">
        <v>9000</v>
      </c>
      <c r="I17" s="6" t="s">
        <v>136</v>
      </c>
      <c r="J17" s="5" t="s">
        <v>137</v>
      </c>
      <c r="K17" s="5" t="s">
        <v>1</v>
      </c>
      <c r="L17" s="11">
        <v>9000</v>
      </c>
      <c r="M17" s="11">
        <v>9000</v>
      </c>
      <c r="N17" s="12">
        <v>3860100835110</v>
      </c>
      <c r="O17" s="10" t="s">
        <v>234</v>
      </c>
      <c r="P17" s="14" t="s">
        <v>219</v>
      </c>
      <c r="Q17" s="13" t="s">
        <v>241</v>
      </c>
      <c r="R17" s="15">
        <v>243559</v>
      </c>
    </row>
    <row r="18" spans="1:18" ht="20.25" customHeight="1">
      <c r="A18" s="4">
        <v>2567</v>
      </c>
      <c r="B18" s="4" t="s">
        <v>135</v>
      </c>
      <c r="C18" s="5" t="s">
        <v>134</v>
      </c>
      <c r="D18" s="5" t="s">
        <v>138</v>
      </c>
      <c r="E18" s="5" t="s">
        <v>139</v>
      </c>
      <c r="F18" s="5" t="s">
        <v>104</v>
      </c>
      <c r="G18" s="10" t="s">
        <v>206</v>
      </c>
      <c r="H18" s="11">
        <v>9000</v>
      </c>
      <c r="I18" s="6" t="s">
        <v>136</v>
      </c>
      <c r="J18" s="5" t="s">
        <v>137</v>
      </c>
      <c r="K18" s="5" t="s">
        <v>1</v>
      </c>
      <c r="L18" s="11">
        <v>9000</v>
      </c>
      <c r="M18" s="11">
        <v>9000</v>
      </c>
      <c r="N18" s="12">
        <v>3860100841004</v>
      </c>
      <c r="O18" s="10" t="s">
        <v>235</v>
      </c>
      <c r="P18" s="14" t="s">
        <v>220</v>
      </c>
      <c r="Q18" s="13" t="s">
        <v>241</v>
      </c>
      <c r="R18" s="15">
        <v>243559</v>
      </c>
    </row>
    <row r="19" spans="1:18" ht="20.25" customHeight="1">
      <c r="A19" s="4">
        <v>2567</v>
      </c>
      <c r="B19" s="4" t="s">
        <v>135</v>
      </c>
      <c r="C19" s="5" t="s">
        <v>134</v>
      </c>
      <c r="D19" s="5" t="s">
        <v>138</v>
      </c>
      <c r="E19" s="5" t="s">
        <v>139</v>
      </c>
      <c r="F19" s="5" t="s">
        <v>104</v>
      </c>
      <c r="G19" s="10" t="s">
        <v>206</v>
      </c>
      <c r="H19" s="11">
        <v>9000</v>
      </c>
      <c r="I19" s="6" t="s">
        <v>136</v>
      </c>
      <c r="J19" s="5" t="s">
        <v>137</v>
      </c>
      <c r="K19" s="5" t="s">
        <v>1</v>
      </c>
      <c r="L19" s="11">
        <v>9000</v>
      </c>
      <c r="M19" s="11">
        <v>9000</v>
      </c>
      <c r="N19" s="12">
        <v>3850400039122</v>
      </c>
      <c r="O19" s="10" t="s">
        <v>236</v>
      </c>
      <c r="P19" s="14" t="s">
        <v>221</v>
      </c>
      <c r="Q19" s="13" t="s">
        <v>241</v>
      </c>
      <c r="R19" s="15">
        <v>243559</v>
      </c>
    </row>
    <row r="20" spans="1:18" ht="20.25" customHeight="1">
      <c r="A20" s="4">
        <v>2567</v>
      </c>
      <c r="B20" s="4" t="s">
        <v>135</v>
      </c>
      <c r="C20" s="5" t="s">
        <v>134</v>
      </c>
      <c r="D20" s="5" t="s">
        <v>138</v>
      </c>
      <c r="E20" s="5" t="s">
        <v>139</v>
      </c>
      <c r="F20" s="5" t="s">
        <v>104</v>
      </c>
      <c r="G20" s="10" t="s">
        <v>206</v>
      </c>
      <c r="H20" s="11">
        <v>9000</v>
      </c>
      <c r="I20" s="6" t="s">
        <v>136</v>
      </c>
      <c r="J20" s="5" t="s">
        <v>137</v>
      </c>
      <c r="K20" s="5" t="s">
        <v>1</v>
      </c>
      <c r="L20" s="11">
        <v>9000</v>
      </c>
      <c r="M20" s="11">
        <v>9000</v>
      </c>
      <c r="N20" s="12">
        <v>1101401202010</v>
      </c>
      <c r="O20" s="10" t="s">
        <v>237</v>
      </c>
      <c r="P20" s="14" t="s">
        <v>222</v>
      </c>
      <c r="Q20" s="13" t="s">
        <v>241</v>
      </c>
      <c r="R20" s="15">
        <v>243559</v>
      </c>
    </row>
    <row r="21" spans="1:18" ht="20.25" customHeight="1">
      <c r="A21" s="4">
        <v>2567</v>
      </c>
      <c r="B21" s="4" t="s">
        <v>135</v>
      </c>
      <c r="C21" s="5" t="s">
        <v>134</v>
      </c>
      <c r="D21" s="5" t="s">
        <v>138</v>
      </c>
      <c r="E21" s="5" t="s">
        <v>139</v>
      </c>
      <c r="F21" s="5" t="s">
        <v>104</v>
      </c>
      <c r="G21" s="10" t="s">
        <v>199</v>
      </c>
      <c r="H21" s="11">
        <v>461.55</v>
      </c>
      <c r="I21" s="6" t="s">
        <v>136</v>
      </c>
      <c r="J21" s="5" t="s">
        <v>137</v>
      </c>
      <c r="K21" s="5" t="s">
        <v>1</v>
      </c>
      <c r="L21" s="11">
        <v>461.55</v>
      </c>
      <c r="M21" s="11">
        <v>461.55</v>
      </c>
      <c r="N21" s="7" t="s">
        <v>194</v>
      </c>
      <c r="O21" s="10" t="s">
        <v>150</v>
      </c>
      <c r="P21" s="13" t="s">
        <v>162</v>
      </c>
      <c r="Q21" s="13" t="s">
        <v>180</v>
      </c>
      <c r="R21" s="15">
        <v>243577</v>
      </c>
    </row>
    <row r="22" spans="1:18" ht="20.25" customHeight="1">
      <c r="A22" s="4">
        <v>2567</v>
      </c>
      <c r="B22" s="4" t="s">
        <v>135</v>
      </c>
      <c r="C22" s="5" t="s">
        <v>134</v>
      </c>
      <c r="D22" s="5" t="s">
        <v>138</v>
      </c>
      <c r="E22" s="5" t="s">
        <v>139</v>
      </c>
      <c r="F22" s="5" t="s">
        <v>104</v>
      </c>
      <c r="G22" s="10" t="s">
        <v>143</v>
      </c>
      <c r="H22" s="11">
        <v>2500</v>
      </c>
      <c r="I22" s="6" t="s">
        <v>136</v>
      </c>
      <c r="J22" s="5" t="s">
        <v>137</v>
      </c>
      <c r="K22" s="5" t="s">
        <v>1</v>
      </c>
      <c r="L22" s="11">
        <v>2500</v>
      </c>
      <c r="M22" s="11">
        <v>2500</v>
      </c>
      <c r="N22" s="7" t="s">
        <v>285</v>
      </c>
      <c r="O22" s="10" t="s">
        <v>246</v>
      </c>
      <c r="P22" s="14" t="s">
        <v>255</v>
      </c>
      <c r="Q22" s="13" t="s">
        <v>275</v>
      </c>
      <c r="R22" s="15">
        <v>243567</v>
      </c>
    </row>
    <row r="23" spans="1:18" ht="20.25" customHeight="1">
      <c r="A23" s="4">
        <v>2567</v>
      </c>
      <c r="B23" s="4" t="s">
        <v>135</v>
      </c>
      <c r="C23" s="5" t="s">
        <v>134</v>
      </c>
      <c r="D23" s="5" t="s">
        <v>138</v>
      </c>
      <c r="E23" s="5" t="s">
        <v>139</v>
      </c>
      <c r="F23" s="5" t="s">
        <v>104</v>
      </c>
      <c r="G23" s="10" t="s">
        <v>205</v>
      </c>
      <c r="H23" s="11">
        <v>2500</v>
      </c>
      <c r="I23" s="6" t="s">
        <v>136</v>
      </c>
      <c r="J23" s="5" t="s">
        <v>137</v>
      </c>
      <c r="K23" s="5" t="s">
        <v>1</v>
      </c>
      <c r="L23" s="11">
        <v>2500</v>
      </c>
      <c r="M23" s="11">
        <v>2500</v>
      </c>
      <c r="N23" s="7" t="s">
        <v>285</v>
      </c>
      <c r="O23" s="10" t="s">
        <v>246</v>
      </c>
      <c r="P23" s="14" t="s">
        <v>256</v>
      </c>
      <c r="Q23" s="13" t="s">
        <v>275</v>
      </c>
      <c r="R23" s="15">
        <v>243567</v>
      </c>
    </row>
    <row r="24" spans="1:18" ht="20.25" customHeight="1">
      <c r="A24" s="4">
        <v>2567</v>
      </c>
      <c r="B24" s="4" t="s">
        <v>135</v>
      </c>
      <c r="C24" s="5" t="s">
        <v>134</v>
      </c>
      <c r="D24" s="5" t="s">
        <v>138</v>
      </c>
      <c r="E24" s="5" t="s">
        <v>139</v>
      </c>
      <c r="F24" s="5" t="s">
        <v>104</v>
      </c>
      <c r="G24" s="10" t="s">
        <v>243</v>
      </c>
      <c r="H24" s="11">
        <v>2500</v>
      </c>
      <c r="I24" s="6" t="s">
        <v>136</v>
      </c>
      <c r="J24" s="5" t="s">
        <v>137</v>
      </c>
      <c r="K24" s="5" t="s">
        <v>1</v>
      </c>
      <c r="L24" s="11">
        <v>2500</v>
      </c>
      <c r="M24" s="11">
        <v>2500</v>
      </c>
      <c r="N24" s="7">
        <v>3841200077749</v>
      </c>
      <c r="O24" s="10" t="s">
        <v>247</v>
      </c>
      <c r="P24" s="14" t="s">
        <v>257</v>
      </c>
      <c r="Q24" s="13" t="s">
        <v>275</v>
      </c>
      <c r="R24" s="15">
        <v>243567</v>
      </c>
    </row>
    <row r="25" spans="1:18" ht="20.25" customHeight="1">
      <c r="A25" s="4">
        <v>2567</v>
      </c>
      <c r="B25" s="4" t="s">
        <v>135</v>
      </c>
      <c r="C25" s="5" t="s">
        <v>134</v>
      </c>
      <c r="D25" s="5" t="s">
        <v>138</v>
      </c>
      <c r="E25" s="5" t="s">
        <v>139</v>
      </c>
      <c r="F25" s="5" t="s">
        <v>104</v>
      </c>
      <c r="G25" s="10" t="s">
        <v>281</v>
      </c>
      <c r="H25" s="11">
        <v>6370</v>
      </c>
      <c r="I25" s="6" t="s">
        <v>136</v>
      </c>
      <c r="J25" s="5" t="s">
        <v>137</v>
      </c>
      <c r="K25" s="5" t="s">
        <v>1</v>
      </c>
      <c r="L25" s="11">
        <v>6370</v>
      </c>
      <c r="M25" s="11">
        <v>6370</v>
      </c>
      <c r="N25" s="7" t="s">
        <v>286</v>
      </c>
      <c r="O25" s="10" t="s">
        <v>248</v>
      </c>
      <c r="P25" s="14" t="s">
        <v>258</v>
      </c>
      <c r="Q25" s="13" t="s">
        <v>276</v>
      </c>
      <c r="R25" s="15">
        <v>243570</v>
      </c>
    </row>
    <row r="26" spans="1:18" ht="20.25" customHeight="1">
      <c r="A26" s="4">
        <v>2567</v>
      </c>
      <c r="B26" s="4" t="s">
        <v>135</v>
      </c>
      <c r="C26" s="5" t="s">
        <v>134</v>
      </c>
      <c r="D26" s="5" t="s">
        <v>138</v>
      </c>
      <c r="E26" s="5" t="s">
        <v>139</v>
      </c>
      <c r="F26" s="5" t="s">
        <v>104</v>
      </c>
      <c r="G26" s="10" t="s">
        <v>282</v>
      </c>
      <c r="H26" s="11">
        <v>65270</v>
      </c>
      <c r="I26" s="6" t="s">
        <v>136</v>
      </c>
      <c r="J26" s="5" t="s">
        <v>137</v>
      </c>
      <c r="K26" s="5" t="s">
        <v>1</v>
      </c>
      <c r="L26" s="11">
        <v>65270</v>
      </c>
      <c r="M26" s="11">
        <v>65270</v>
      </c>
      <c r="N26" s="7">
        <v>3869900061524</v>
      </c>
      <c r="O26" s="10" t="s">
        <v>249</v>
      </c>
      <c r="P26" s="14" t="s">
        <v>259</v>
      </c>
      <c r="Q26" s="13" t="s">
        <v>180</v>
      </c>
      <c r="R26" s="15">
        <v>243576</v>
      </c>
    </row>
    <row r="27" spans="1:18" ht="20.25" customHeight="1">
      <c r="A27" s="4">
        <v>2567</v>
      </c>
      <c r="B27" s="4" t="s">
        <v>135</v>
      </c>
      <c r="C27" s="5" t="s">
        <v>134</v>
      </c>
      <c r="D27" s="5" t="s">
        <v>138</v>
      </c>
      <c r="E27" s="5" t="s">
        <v>139</v>
      </c>
      <c r="F27" s="5" t="s">
        <v>104</v>
      </c>
      <c r="G27" s="10" t="s">
        <v>244</v>
      </c>
      <c r="H27" s="11">
        <v>13900</v>
      </c>
      <c r="I27" s="6" t="s">
        <v>136</v>
      </c>
      <c r="J27" s="5" t="s">
        <v>137</v>
      </c>
      <c r="K27" s="5" t="s">
        <v>1</v>
      </c>
      <c r="L27" s="11">
        <v>13900</v>
      </c>
      <c r="M27" s="11">
        <v>13900</v>
      </c>
      <c r="N27" s="7" t="s">
        <v>287</v>
      </c>
      <c r="O27" s="10" t="s">
        <v>250</v>
      </c>
      <c r="P27" s="14" t="s">
        <v>260</v>
      </c>
      <c r="Q27" s="13" t="s">
        <v>277</v>
      </c>
      <c r="R27" s="15">
        <v>243576</v>
      </c>
    </row>
    <row r="28" spans="1:18" ht="20.25" customHeight="1">
      <c r="A28" s="4">
        <v>2567</v>
      </c>
      <c r="B28" s="4" t="s">
        <v>135</v>
      </c>
      <c r="C28" s="5" t="s">
        <v>134</v>
      </c>
      <c r="D28" s="5" t="s">
        <v>138</v>
      </c>
      <c r="E28" s="5" t="s">
        <v>139</v>
      </c>
      <c r="F28" s="5" t="s">
        <v>104</v>
      </c>
      <c r="G28" s="10" t="s">
        <v>283</v>
      </c>
      <c r="H28" s="11">
        <v>13500</v>
      </c>
      <c r="I28" s="6" t="s">
        <v>136</v>
      </c>
      <c r="J28" s="5" t="s">
        <v>137</v>
      </c>
      <c r="K28" s="5" t="s">
        <v>1</v>
      </c>
      <c r="L28" s="11">
        <v>13500</v>
      </c>
      <c r="M28" s="11">
        <v>13500</v>
      </c>
      <c r="N28" s="7" t="s">
        <v>288</v>
      </c>
      <c r="O28" s="10" t="s">
        <v>251</v>
      </c>
      <c r="P28" s="14" t="s">
        <v>261</v>
      </c>
      <c r="Q28" s="13" t="s">
        <v>277</v>
      </c>
      <c r="R28" s="15">
        <v>243576</v>
      </c>
    </row>
    <row r="29" spans="1:18" ht="20.25" customHeight="1">
      <c r="A29" s="4">
        <v>2567</v>
      </c>
      <c r="B29" s="4" t="s">
        <v>135</v>
      </c>
      <c r="C29" s="5" t="s">
        <v>134</v>
      </c>
      <c r="D29" s="5" t="s">
        <v>138</v>
      </c>
      <c r="E29" s="5" t="s">
        <v>139</v>
      </c>
      <c r="F29" s="5" t="s">
        <v>104</v>
      </c>
      <c r="G29" s="10" t="s">
        <v>284</v>
      </c>
      <c r="H29" s="11">
        <v>15410</v>
      </c>
      <c r="I29" s="6" t="s">
        <v>136</v>
      </c>
      <c r="J29" s="5" t="s">
        <v>137</v>
      </c>
      <c r="K29" s="5" t="s">
        <v>1</v>
      </c>
      <c r="L29" s="11">
        <v>15410</v>
      </c>
      <c r="M29" s="11">
        <v>15410</v>
      </c>
      <c r="N29" s="7" t="s">
        <v>289</v>
      </c>
      <c r="O29" s="10" t="s">
        <v>252</v>
      </c>
      <c r="P29" s="14" t="s">
        <v>262</v>
      </c>
      <c r="Q29" s="13" t="s">
        <v>278</v>
      </c>
      <c r="R29" s="15">
        <v>243576</v>
      </c>
    </row>
    <row r="30" spans="1:18" ht="20.25" customHeight="1">
      <c r="A30" s="4">
        <v>2567</v>
      </c>
      <c r="B30" s="4" t="s">
        <v>135</v>
      </c>
      <c r="C30" s="5" t="s">
        <v>134</v>
      </c>
      <c r="D30" s="5" t="s">
        <v>138</v>
      </c>
      <c r="E30" s="5" t="s">
        <v>139</v>
      </c>
      <c r="F30" s="5" t="s">
        <v>104</v>
      </c>
      <c r="G30" s="10" t="s">
        <v>245</v>
      </c>
      <c r="H30" s="11">
        <v>22600</v>
      </c>
      <c r="I30" s="6" t="s">
        <v>136</v>
      </c>
      <c r="J30" s="5" t="s">
        <v>137</v>
      </c>
      <c r="K30" s="5" t="s">
        <v>1</v>
      </c>
      <c r="L30" s="11">
        <v>22600</v>
      </c>
      <c r="M30" s="11">
        <v>22600</v>
      </c>
      <c r="N30" s="7">
        <v>1850400001137</v>
      </c>
      <c r="O30" s="10" t="s">
        <v>253</v>
      </c>
      <c r="P30" s="14" t="s">
        <v>263</v>
      </c>
      <c r="Q30" s="13" t="s">
        <v>279</v>
      </c>
      <c r="R30" s="15">
        <v>243582</v>
      </c>
    </row>
    <row r="31" spans="1:18" ht="20.25" customHeight="1">
      <c r="A31" s="4">
        <v>2567</v>
      </c>
      <c r="B31" s="4" t="s">
        <v>135</v>
      </c>
      <c r="C31" s="5" t="s">
        <v>134</v>
      </c>
      <c r="D31" s="5" t="s">
        <v>138</v>
      </c>
      <c r="E31" s="5" t="s">
        <v>139</v>
      </c>
      <c r="F31" s="5" t="s">
        <v>104</v>
      </c>
      <c r="G31" s="10" t="s">
        <v>245</v>
      </c>
      <c r="H31" s="11">
        <v>15000</v>
      </c>
      <c r="I31" s="6" t="s">
        <v>136</v>
      </c>
      <c r="J31" s="5" t="s">
        <v>137</v>
      </c>
      <c r="K31" s="5" t="s">
        <v>1</v>
      </c>
      <c r="L31" s="11">
        <v>15000</v>
      </c>
      <c r="M31" s="11">
        <v>15000</v>
      </c>
      <c r="N31" s="7">
        <v>8850490003018</v>
      </c>
      <c r="O31" s="10" t="s">
        <v>254</v>
      </c>
      <c r="P31" s="14" t="s">
        <v>264</v>
      </c>
      <c r="Q31" s="13" t="s">
        <v>279</v>
      </c>
      <c r="R31" s="15">
        <v>243583</v>
      </c>
    </row>
    <row r="32" spans="1:18" ht="20.25" customHeight="1">
      <c r="A32" s="4">
        <v>2567</v>
      </c>
      <c r="B32" s="4" t="s">
        <v>135</v>
      </c>
      <c r="C32" s="5" t="s">
        <v>134</v>
      </c>
      <c r="D32" s="5" t="s">
        <v>138</v>
      </c>
      <c r="E32" s="5" t="s">
        <v>139</v>
      </c>
      <c r="F32" s="5" t="s">
        <v>104</v>
      </c>
      <c r="G32" s="10" t="s">
        <v>205</v>
      </c>
      <c r="H32" s="11">
        <v>9000</v>
      </c>
      <c r="I32" s="6" t="s">
        <v>136</v>
      </c>
      <c r="J32" s="5" t="s">
        <v>137</v>
      </c>
      <c r="K32" s="5" t="s">
        <v>1</v>
      </c>
      <c r="L32" s="11">
        <v>9000</v>
      </c>
      <c r="M32" s="11">
        <v>9000</v>
      </c>
      <c r="N32" s="7">
        <v>1859900054238</v>
      </c>
      <c r="O32" s="10" t="s">
        <v>228</v>
      </c>
      <c r="P32" s="14" t="s">
        <v>265</v>
      </c>
      <c r="Q32" s="13" t="s">
        <v>280</v>
      </c>
      <c r="R32" s="15">
        <v>243588</v>
      </c>
    </row>
    <row r="33" spans="1:18" ht="20.25" customHeight="1">
      <c r="A33" s="4">
        <v>2567</v>
      </c>
      <c r="B33" s="4" t="s">
        <v>135</v>
      </c>
      <c r="C33" s="5" t="s">
        <v>134</v>
      </c>
      <c r="D33" s="5" t="s">
        <v>138</v>
      </c>
      <c r="E33" s="5" t="s">
        <v>139</v>
      </c>
      <c r="F33" s="5" t="s">
        <v>104</v>
      </c>
      <c r="G33" s="10" t="s">
        <v>205</v>
      </c>
      <c r="H33" s="11">
        <v>9000</v>
      </c>
      <c r="I33" s="6" t="s">
        <v>136</v>
      </c>
      <c r="J33" s="5" t="s">
        <v>137</v>
      </c>
      <c r="K33" s="5" t="s">
        <v>1</v>
      </c>
      <c r="L33" s="11">
        <v>9000</v>
      </c>
      <c r="M33" s="11">
        <v>9000</v>
      </c>
      <c r="N33" s="7">
        <v>1850400090202</v>
      </c>
      <c r="O33" s="10" t="s">
        <v>229</v>
      </c>
      <c r="P33" s="14" t="s">
        <v>266</v>
      </c>
      <c r="Q33" s="13" t="s">
        <v>280</v>
      </c>
      <c r="R33" s="15">
        <v>243588</v>
      </c>
    </row>
    <row r="34" spans="1:18" ht="20.25" customHeight="1">
      <c r="A34" s="4">
        <v>2567</v>
      </c>
      <c r="B34" s="4" t="s">
        <v>135</v>
      </c>
      <c r="C34" s="5" t="s">
        <v>134</v>
      </c>
      <c r="D34" s="5" t="s">
        <v>138</v>
      </c>
      <c r="E34" s="5" t="s">
        <v>139</v>
      </c>
      <c r="F34" s="5" t="s">
        <v>104</v>
      </c>
      <c r="G34" s="10" t="s">
        <v>205</v>
      </c>
      <c r="H34" s="11">
        <v>9000</v>
      </c>
      <c r="I34" s="6" t="s">
        <v>136</v>
      </c>
      <c r="J34" s="5" t="s">
        <v>137</v>
      </c>
      <c r="K34" s="5" t="s">
        <v>1</v>
      </c>
      <c r="L34" s="11">
        <v>9000</v>
      </c>
      <c r="M34" s="11">
        <v>9000</v>
      </c>
      <c r="N34" s="7">
        <v>1869900382286</v>
      </c>
      <c r="O34" s="10" t="s">
        <v>230</v>
      </c>
      <c r="P34" s="14" t="s">
        <v>267</v>
      </c>
      <c r="Q34" s="13" t="s">
        <v>280</v>
      </c>
      <c r="R34" s="15">
        <v>243588</v>
      </c>
    </row>
    <row r="35" spans="1:18" ht="20.25" customHeight="1">
      <c r="A35" s="4">
        <v>2567</v>
      </c>
      <c r="B35" s="4" t="s">
        <v>135</v>
      </c>
      <c r="C35" s="5" t="s">
        <v>134</v>
      </c>
      <c r="D35" s="5" t="s">
        <v>138</v>
      </c>
      <c r="E35" s="5" t="s">
        <v>139</v>
      </c>
      <c r="F35" s="5" t="s">
        <v>104</v>
      </c>
      <c r="G35" s="10" t="s">
        <v>143</v>
      </c>
      <c r="H35" s="11">
        <v>9000</v>
      </c>
      <c r="I35" s="6" t="s">
        <v>136</v>
      </c>
      <c r="J35" s="5" t="s">
        <v>137</v>
      </c>
      <c r="K35" s="5" t="s">
        <v>1</v>
      </c>
      <c r="L35" s="11">
        <v>9000</v>
      </c>
      <c r="M35" s="11">
        <v>9000</v>
      </c>
      <c r="N35" s="7">
        <v>3850400047672</v>
      </c>
      <c r="O35" s="10" t="s">
        <v>231</v>
      </c>
      <c r="P35" s="14" t="s">
        <v>268</v>
      </c>
      <c r="Q35" s="13" t="s">
        <v>280</v>
      </c>
      <c r="R35" s="15">
        <v>243588</v>
      </c>
    </row>
    <row r="36" spans="1:18" ht="20.25" customHeight="1">
      <c r="A36" s="4">
        <v>2567</v>
      </c>
      <c r="B36" s="4" t="s">
        <v>135</v>
      </c>
      <c r="C36" s="5" t="s">
        <v>134</v>
      </c>
      <c r="D36" s="5" t="s">
        <v>138</v>
      </c>
      <c r="E36" s="5" t="s">
        <v>139</v>
      </c>
      <c r="F36" s="5" t="s">
        <v>104</v>
      </c>
      <c r="G36" s="10" t="s">
        <v>143</v>
      </c>
      <c r="H36" s="11">
        <v>9000</v>
      </c>
      <c r="I36" s="6" t="s">
        <v>136</v>
      </c>
      <c r="J36" s="5" t="s">
        <v>137</v>
      </c>
      <c r="K36" s="5" t="s">
        <v>1</v>
      </c>
      <c r="L36" s="11">
        <v>9000</v>
      </c>
      <c r="M36" s="11">
        <v>9000</v>
      </c>
      <c r="N36" s="7">
        <v>1869900398085</v>
      </c>
      <c r="O36" s="10" t="s">
        <v>232</v>
      </c>
      <c r="P36" s="14" t="s">
        <v>269</v>
      </c>
      <c r="Q36" s="13" t="s">
        <v>280</v>
      </c>
      <c r="R36" s="15">
        <v>243588</v>
      </c>
    </row>
    <row r="37" spans="1:18" ht="20.25" customHeight="1">
      <c r="A37" s="4">
        <v>2567</v>
      </c>
      <c r="B37" s="4" t="s">
        <v>135</v>
      </c>
      <c r="C37" s="5" t="s">
        <v>134</v>
      </c>
      <c r="D37" s="5" t="s">
        <v>138</v>
      </c>
      <c r="E37" s="5" t="s">
        <v>139</v>
      </c>
      <c r="F37" s="5" t="s">
        <v>104</v>
      </c>
      <c r="G37" s="10" t="s">
        <v>143</v>
      </c>
      <c r="H37" s="11">
        <v>9000</v>
      </c>
      <c r="I37" s="6" t="s">
        <v>136</v>
      </c>
      <c r="J37" s="5" t="s">
        <v>137</v>
      </c>
      <c r="K37" s="5" t="s">
        <v>1</v>
      </c>
      <c r="L37" s="11">
        <v>9000</v>
      </c>
      <c r="M37" s="11">
        <v>9000</v>
      </c>
      <c r="N37" s="7">
        <v>3850400088719</v>
      </c>
      <c r="O37" s="10" t="s">
        <v>233</v>
      </c>
      <c r="P37" s="14" t="s">
        <v>270</v>
      </c>
      <c r="Q37" s="13" t="s">
        <v>280</v>
      </c>
      <c r="R37" s="15">
        <v>243588</v>
      </c>
    </row>
    <row r="38" spans="1:18" ht="20.25" customHeight="1">
      <c r="A38" s="4">
        <v>2567</v>
      </c>
      <c r="B38" s="4" t="s">
        <v>135</v>
      </c>
      <c r="C38" s="5" t="s">
        <v>134</v>
      </c>
      <c r="D38" s="5" t="s">
        <v>138</v>
      </c>
      <c r="E38" s="5" t="s">
        <v>139</v>
      </c>
      <c r="F38" s="5" t="s">
        <v>104</v>
      </c>
      <c r="G38" s="10" t="s">
        <v>206</v>
      </c>
      <c r="H38" s="11">
        <v>9000</v>
      </c>
      <c r="I38" s="6" t="s">
        <v>136</v>
      </c>
      <c r="J38" s="5" t="s">
        <v>137</v>
      </c>
      <c r="K38" s="5" t="s">
        <v>1</v>
      </c>
      <c r="L38" s="11">
        <v>9000</v>
      </c>
      <c r="M38" s="11">
        <v>9000</v>
      </c>
      <c r="N38" s="7">
        <v>3860100835110</v>
      </c>
      <c r="O38" s="10" t="s">
        <v>234</v>
      </c>
      <c r="P38" s="14" t="s">
        <v>271</v>
      </c>
      <c r="Q38" s="13" t="s">
        <v>280</v>
      </c>
      <c r="R38" s="15">
        <v>243588</v>
      </c>
    </row>
    <row r="39" spans="1:18" ht="20.25" customHeight="1">
      <c r="A39" s="4">
        <v>2567</v>
      </c>
      <c r="B39" s="4" t="s">
        <v>135</v>
      </c>
      <c r="C39" s="5" t="s">
        <v>134</v>
      </c>
      <c r="D39" s="5" t="s">
        <v>138</v>
      </c>
      <c r="E39" s="5" t="s">
        <v>139</v>
      </c>
      <c r="F39" s="5" t="s">
        <v>104</v>
      </c>
      <c r="G39" s="10" t="s">
        <v>206</v>
      </c>
      <c r="H39" s="11">
        <v>9000</v>
      </c>
      <c r="I39" s="6" t="s">
        <v>136</v>
      </c>
      <c r="J39" s="5" t="s">
        <v>137</v>
      </c>
      <c r="K39" s="5" t="s">
        <v>1</v>
      </c>
      <c r="L39" s="11">
        <v>9000</v>
      </c>
      <c r="M39" s="11">
        <v>9000</v>
      </c>
      <c r="N39" s="7">
        <v>3860100208492</v>
      </c>
      <c r="O39" s="10" t="s">
        <v>235</v>
      </c>
      <c r="P39" s="14" t="s">
        <v>272</v>
      </c>
      <c r="Q39" s="13" t="s">
        <v>280</v>
      </c>
      <c r="R39" s="15">
        <v>243588</v>
      </c>
    </row>
    <row r="40" spans="1:18" ht="20.25" customHeight="1">
      <c r="A40" s="4">
        <v>2567</v>
      </c>
      <c r="B40" s="4" t="s">
        <v>135</v>
      </c>
      <c r="C40" s="5" t="s">
        <v>134</v>
      </c>
      <c r="D40" s="5" t="s">
        <v>138</v>
      </c>
      <c r="E40" s="5" t="s">
        <v>139</v>
      </c>
      <c r="F40" s="5" t="s">
        <v>104</v>
      </c>
      <c r="G40" s="10" t="s">
        <v>206</v>
      </c>
      <c r="H40" s="11">
        <v>9000</v>
      </c>
      <c r="I40" s="6" t="s">
        <v>136</v>
      </c>
      <c r="J40" s="5" t="s">
        <v>137</v>
      </c>
      <c r="K40" s="5" t="s">
        <v>1</v>
      </c>
      <c r="L40" s="11">
        <v>9000</v>
      </c>
      <c r="M40" s="11">
        <v>9000</v>
      </c>
      <c r="N40" s="7">
        <v>3850400039122</v>
      </c>
      <c r="O40" s="10" t="s">
        <v>236</v>
      </c>
      <c r="P40" s="14" t="s">
        <v>273</v>
      </c>
      <c r="Q40" s="13" t="s">
        <v>280</v>
      </c>
      <c r="R40" s="15">
        <v>243588</v>
      </c>
    </row>
    <row r="41" spans="1:18" ht="20.25" customHeight="1">
      <c r="A41" s="4">
        <v>2567</v>
      </c>
      <c r="B41" s="4" t="s">
        <v>135</v>
      </c>
      <c r="C41" s="5" t="s">
        <v>134</v>
      </c>
      <c r="D41" s="5" t="s">
        <v>138</v>
      </c>
      <c r="E41" s="5" t="s">
        <v>139</v>
      </c>
      <c r="F41" s="5" t="s">
        <v>104</v>
      </c>
      <c r="G41" s="10" t="s">
        <v>206</v>
      </c>
      <c r="H41" s="11">
        <v>9000</v>
      </c>
      <c r="I41" s="6" t="s">
        <v>136</v>
      </c>
      <c r="J41" s="5" t="s">
        <v>137</v>
      </c>
      <c r="K41" s="5" t="s">
        <v>1</v>
      </c>
      <c r="L41" s="11">
        <v>9000</v>
      </c>
      <c r="M41" s="11">
        <v>9000</v>
      </c>
      <c r="N41" s="7">
        <v>1101401202010</v>
      </c>
      <c r="O41" s="10" t="s">
        <v>237</v>
      </c>
      <c r="P41" s="14" t="s">
        <v>274</v>
      </c>
      <c r="Q41" s="13" t="s">
        <v>280</v>
      </c>
      <c r="R41" s="15">
        <v>243588</v>
      </c>
    </row>
    <row r="42" spans="1:18" ht="20.25" customHeight="1">
      <c r="A42" s="4">
        <v>2567</v>
      </c>
      <c r="B42" s="4" t="s">
        <v>135</v>
      </c>
      <c r="C42" s="5" t="s">
        <v>134</v>
      </c>
      <c r="D42" s="5" t="s">
        <v>138</v>
      </c>
      <c r="E42" s="5" t="s">
        <v>139</v>
      </c>
      <c r="F42" s="5" t="s">
        <v>104</v>
      </c>
      <c r="G42" s="10" t="s">
        <v>200</v>
      </c>
      <c r="H42" s="11">
        <v>214000</v>
      </c>
      <c r="I42" s="6" t="s">
        <v>136</v>
      </c>
      <c r="J42" s="5" t="s">
        <v>137</v>
      </c>
      <c r="K42" s="5" t="s">
        <v>1</v>
      </c>
      <c r="L42" s="11">
        <v>214000</v>
      </c>
      <c r="M42" s="11">
        <v>214000</v>
      </c>
      <c r="N42" s="7" t="s">
        <v>195</v>
      </c>
      <c r="O42" s="10" t="s">
        <v>151</v>
      </c>
      <c r="P42" s="13" t="s">
        <v>163</v>
      </c>
      <c r="Q42" s="13" t="s">
        <v>181</v>
      </c>
      <c r="R42" s="15">
        <v>243606</v>
      </c>
    </row>
    <row r="43" spans="1:18" ht="20.25" customHeight="1">
      <c r="A43" s="4">
        <v>2567</v>
      </c>
      <c r="B43" s="4" t="s">
        <v>135</v>
      </c>
      <c r="C43" s="5" t="s">
        <v>134</v>
      </c>
      <c r="D43" s="5" t="s">
        <v>138</v>
      </c>
      <c r="E43" s="5" t="s">
        <v>139</v>
      </c>
      <c r="F43" s="5" t="s">
        <v>104</v>
      </c>
      <c r="G43" s="10" t="s">
        <v>142</v>
      </c>
      <c r="H43" s="11">
        <v>1200</v>
      </c>
      <c r="I43" s="6" t="s">
        <v>136</v>
      </c>
      <c r="J43" s="5" t="s">
        <v>137</v>
      </c>
      <c r="K43" s="5" t="s">
        <v>1</v>
      </c>
      <c r="L43" s="11">
        <v>1200</v>
      </c>
      <c r="M43" s="11">
        <v>1200</v>
      </c>
      <c r="N43" s="7">
        <v>1859900143028</v>
      </c>
      <c r="O43" s="10" t="s">
        <v>152</v>
      </c>
      <c r="P43" s="13" t="s">
        <v>164</v>
      </c>
      <c r="Q43" s="13" t="s">
        <v>182</v>
      </c>
      <c r="R43" s="15">
        <v>243612</v>
      </c>
    </row>
    <row r="44" spans="1:18" ht="20.25" customHeight="1">
      <c r="A44" s="4">
        <v>2567</v>
      </c>
      <c r="B44" s="4" t="s">
        <v>135</v>
      </c>
      <c r="C44" s="5" t="s">
        <v>134</v>
      </c>
      <c r="D44" s="5" t="s">
        <v>138</v>
      </c>
      <c r="E44" s="5" t="s">
        <v>139</v>
      </c>
      <c r="F44" s="5" t="s">
        <v>104</v>
      </c>
      <c r="G44" s="10" t="s">
        <v>143</v>
      </c>
      <c r="H44" s="11">
        <v>200</v>
      </c>
      <c r="I44" s="6" t="s">
        <v>136</v>
      </c>
      <c r="J44" s="5" t="s">
        <v>137</v>
      </c>
      <c r="K44" s="5" t="s">
        <v>1</v>
      </c>
      <c r="L44" s="11">
        <v>200</v>
      </c>
      <c r="M44" s="11">
        <v>200</v>
      </c>
      <c r="N44" s="12">
        <v>3850400050495</v>
      </c>
      <c r="O44" s="10" t="s">
        <v>153</v>
      </c>
      <c r="P44" s="13" t="s">
        <v>165</v>
      </c>
      <c r="Q44" s="13" t="s">
        <v>183</v>
      </c>
      <c r="R44" s="15">
        <v>243612</v>
      </c>
    </row>
    <row r="45" spans="1:18" ht="20.25" customHeight="1">
      <c r="A45" s="4">
        <v>2567</v>
      </c>
      <c r="B45" s="4" t="s">
        <v>135</v>
      </c>
      <c r="C45" s="5" t="s">
        <v>134</v>
      </c>
      <c r="D45" s="5" t="s">
        <v>138</v>
      </c>
      <c r="E45" s="5" t="s">
        <v>139</v>
      </c>
      <c r="F45" s="5" t="s">
        <v>104</v>
      </c>
      <c r="G45" s="10" t="s">
        <v>144</v>
      </c>
      <c r="H45" s="11">
        <v>3120</v>
      </c>
      <c r="I45" s="6" t="s">
        <v>136</v>
      </c>
      <c r="J45" s="5" t="s">
        <v>137</v>
      </c>
      <c r="K45" s="5" t="s">
        <v>1</v>
      </c>
      <c r="L45" s="11">
        <v>3120</v>
      </c>
      <c r="M45" s="11">
        <v>3120</v>
      </c>
      <c r="N45" s="7">
        <v>1859900143028</v>
      </c>
      <c r="O45" s="10" t="s">
        <v>152</v>
      </c>
      <c r="P45" s="13" t="s">
        <v>166</v>
      </c>
      <c r="Q45" s="13" t="s">
        <v>184</v>
      </c>
      <c r="R45" s="15">
        <v>243615</v>
      </c>
    </row>
    <row r="46" spans="1:18" ht="20.25" customHeight="1">
      <c r="A46" s="4">
        <v>2567</v>
      </c>
      <c r="B46" s="4" t="s">
        <v>135</v>
      </c>
      <c r="C46" s="5" t="s">
        <v>134</v>
      </c>
      <c r="D46" s="5" t="s">
        <v>138</v>
      </c>
      <c r="E46" s="5" t="s">
        <v>139</v>
      </c>
      <c r="F46" s="5" t="s">
        <v>104</v>
      </c>
      <c r="G46" s="10" t="s">
        <v>281</v>
      </c>
      <c r="H46" s="11">
        <v>10827</v>
      </c>
      <c r="I46" s="6" t="s">
        <v>136</v>
      </c>
      <c r="J46" s="5" t="s">
        <v>137</v>
      </c>
      <c r="K46" s="5" t="s">
        <v>1</v>
      </c>
      <c r="L46" s="11">
        <v>10827</v>
      </c>
      <c r="M46" s="11">
        <v>10827</v>
      </c>
      <c r="N46" s="7" t="s">
        <v>286</v>
      </c>
      <c r="O46" s="10" t="s">
        <v>248</v>
      </c>
      <c r="P46" s="14" t="s">
        <v>293</v>
      </c>
      <c r="Q46" s="13" t="s">
        <v>312</v>
      </c>
      <c r="R46" s="15">
        <v>243597</v>
      </c>
    </row>
    <row r="47" spans="1:18" ht="20.25" customHeight="1">
      <c r="A47" s="4">
        <v>2567</v>
      </c>
      <c r="B47" s="4" t="s">
        <v>135</v>
      </c>
      <c r="C47" s="5" t="s">
        <v>134</v>
      </c>
      <c r="D47" s="5" t="s">
        <v>138</v>
      </c>
      <c r="E47" s="5" t="s">
        <v>139</v>
      </c>
      <c r="F47" s="5" t="s">
        <v>104</v>
      </c>
      <c r="G47" s="10" t="s">
        <v>142</v>
      </c>
      <c r="H47" s="11">
        <v>7000</v>
      </c>
      <c r="I47" s="6" t="s">
        <v>136</v>
      </c>
      <c r="J47" s="5" t="s">
        <v>137</v>
      </c>
      <c r="K47" s="5" t="s">
        <v>1</v>
      </c>
      <c r="L47" s="11">
        <v>7000</v>
      </c>
      <c r="M47" s="11">
        <v>7000</v>
      </c>
      <c r="N47" s="7">
        <v>1850400001137</v>
      </c>
      <c r="O47" s="10" t="s">
        <v>253</v>
      </c>
      <c r="P47" s="14" t="s">
        <v>294</v>
      </c>
      <c r="Q47" s="13" t="s">
        <v>313</v>
      </c>
      <c r="R47" s="15">
        <v>243612</v>
      </c>
    </row>
    <row r="48" spans="1:18" ht="20.25" customHeight="1">
      <c r="A48" s="4">
        <v>2567</v>
      </c>
      <c r="B48" s="4" t="s">
        <v>135</v>
      </c>
      <c r="C48" s="5" t="s">
        <v>134</v>
      </c>
      <c r="D48" s="5" t="s">
        <v>138</v>
      </c>
      <c r="E48" s="5" t="s">
        <v>139</v>
      </c>
      <c r="F48" s="5" t="s">
        <v>104</v>
      </c>
      <c r="G48" s="10" t="s">
        <v>143</v>
      </c>
      <c r="H48" s="11">
        <v>2500</v>
      </c>
      <c r="I48" s="6" t="s">
        <v>136</v>
      </c>
      <c r="J48" s="5" t="s">
        <v>137</v>
      </c>
      <c r="K48" s="5" t="s">
        <v>1</v>
      </c>
      <c r="L48" s="11">
        <v>2500</v>
      </c>
      <c r="M48" s="11">
        <v>2500</v>
      </c>
      <c r="N48" s="7" t="s">
        <v>285</v>
      </c>
      <c r="O48" s="10" t="s">
        <v>246</v>
      </c>
      <c r="P48" s="14" t="s">
        <v>295</v>
      </c>
      <c r="Q48" s="13" t="s">
        <v>314</v>
      </c>
      <c r="R48" s="15">
        <v>243613</v>
      </c>
    </row>
    <row r="49" spans="1:18" ht="20.25" customHeight="1">
      <c r="A49" s="4">
        <v>2567</v>
      </c>
      <c r="B49" s="4" t="s">
        <v>135</v>
      </c>
      <c r="C49" s="5" t="s">
        <v>134</v>
      </c>
      <c r="D49" s="5" t="s">
        <v>138</v>
      </c>
      <c r="E49" s="5" t="s">
        <v>139</v>
      </c>
      <c r="F49" s="5" t="s">
        <v>104</v>
      </c>
      <c r="G49" s="10" t="s">
        <v>205</v>
      </c>
      <c r="H49" s="11">
        <v>2500</v>
      </c>
      <c r="I49" s="6" t="s">
        <v>136</v>
      </c>
      <c r="J49" s="5" t="s">
        <v>137</v>
      </c>
      <c r="K49" s="5" t="s">
        <v>1</v>
      </c>
      <c r="L49" s="11">
        <v>2500</v>
      </c>
      <c r="M49" s="11">
        <v>2500</v>
      </c>
      <c r="N49" s="7" t="s">
        <v>285</v>
      </c>
      <c r="O49" s="10" t="s">
        <v>246</v>
      </c>
      <c r="P49" s="14" t="s">
        <v>296</v>
      </c>
      <c r="Q49" s="13" t="s">
        <v>314</v>
      </c>
      <c r="R49" s="15">
        <v>243613</v>
      </c>
    </row>
    <row r="50" spans="1:18" ht="20.25" customHeight="1">
      <c r="A50" s="4">
        <v>2567</v>
      </c>
      <c r="B50" s="4" t="s">
        <v>135</v>
      </c>
      <c r="C50" s="5" t="s">
        <v>134</v>
      </c>
      <c r="D50" s="5" t="s">
        <v>138</v>
      </c>
      <c r="E50" s="5" t="s">
        <v>139</v>
      </c>
      <c r="F50" s="5" t="s">
        <v>104</v>
      </c>
      <c r="G50" s="10" t="s">
        <v>243</v>
      </c>
      <c r="H50" s="11">
        <v>2500</v>
      </c>
      <c r="I50" s="6" t="s">
        <v>136</v>
      </c>
      <c r="J50" s="5" t="s">
        <v>137</v>
      </c>
      <c r="K50" s="5" t="s">
        <v>1</v>
      </c>
      <c r="L50" s="11">
        <v>2500</v>
      </c>
      <c r="M50" s="11">
        <v>2500</v>
      </c>
      <c r="N50" s="7"/>
      <c r="O50" s="10" t="s">
        <v>247</v>
      </c>
      <c r="P50" s="14" t="s">
        <v>297</v>
      </c>
      <c r="Q50" s="13" t="s">
        <v>314</v>
      </c>
      <c r="R50" s="15">
        <v>243613</v>
      </c>
    </row>
    <row r="51" spans="1:18" ht="20.25" customHeight="1">
      <c r="A51" s="4">
        <v>2567</v>
      </c>
      <c r="B51" s="4" t="s">
        <v>135</v>
      </c>
      <c r="C51" s="5" t="s">
        <v>134</v>
      </c>
      <c r="D51" s="5" t="s">
        <v>138</v>
      </c>
      <c r="E51" s="5" t="s">
        <v>139</v>
      </c>
      <c r="F51" s="5" t="s">
        <v>104</v>
      </c>
      <c r="G51" s="10" t="s">
        <v>318</v>
      </c>
      <c r="H51" s="11">
        <v>5600</v>
      </c>
      <c r="I51" s="6" t="s">
        <v>136</v>
      </c>
      <c r="J51" s="5" t="s">
        <v>137</v>
      </c>
      <c r="K51" s="5" t="s">
        <v>1</v>
      </c>
      <c r="L51" s="11">
        <v>5600</v>
      </c>
      <c r="M51" s="11">
        <v>5600</v>
      </c>
      <c r="N51" s="7">
        <v>1869900201621</v>
      </c>
      <c r="O51" s="10" t="s">
        <v>291</v>
      </c>
      <c r="P51" s="14" t="s">
        <v>298</v>
      </c>
      <c r="Q51" s="13" t="s">
        <v>315</v>
      </c>
      <c r="R51" s="15">
        <v>243615</v>
      </c>
    </row>
    <row r="52" spans="1:18" ht="20.25" customHeight="1">
      <c r="A52" s="4">
        <v>2567</v>
      </c>
      <c r="B52" s="4" t="s">
        <v>135</v>
      </c>
      <c r="C52" s="5" t="s">
        <v>134</v>
      </c>
      <c r="D52" s="5" t="s">
        <v>138</v>
      </c>
      <c r="E52" s="5" t="s">
        <v>139</v>
      </c>
      <c r="F52" s="5" t="s">
        <v>104</v>
      </c>
      <c r="G52" s="10" t="s">
        <v>284</v>
      </c>
      <c r="H52" s="11">
        <v>9436</v>
      </c>
      <c r="I52" s="6" t="s">
        <v>136</v>
      </c>
      <c r="J52" s="5" t="s">
        <v>137</v>
      </c>
      <c r="K52" s="5" t="s">
        <v>1</v>
      </c>
      <c r="L52" s="11">
        <v>9436</v>
      </c>
      <c r="M52" s="11">
        <v>9436</v>
      </c>
      <c r="N52" s="7">
        <v>3850400040988</v>
      </c>
      <c r="O52" s="10" t="s">
        <v>292</v>
      </c>
      <c r="P52" s="14" t="s">
        <v>299</v>
      </c>
      <c r="Q52" s="13" t="s">
        <v>315</v>
      </c>
      <c r="R52" s="15">
        <v>243615</v>
      </c>
    </row>
    <row r="53" spans="1:18" ht="20.25" customHeight="1">
      <c r="A53" s="4">
        <v>2567</v>
      </c>
      <c r="B53" s="4" t="s">
        <v>135</v>
      </c>
      <c r="C53" s="5" t="s">
        <v>134</v>
      </c>
      <c r="D53" s="5" t="s">
        <v>138</v>
      </c>
      <c r="E53" s="5" t="s">
        <v>139</v>
      </c>
      <c r="F53" s="5" t="s">
        <v>104</v>
      </c>
      <c r="G53" s="10" t="s">
        <v>284</v>
      </c>
      <c r="H53" s="11">
        <v>3910</v>
      </c>
      <c r="I53" s="6" t="s">
        <v>136</v>
      </c>
      <c r="J53" s="5" t="s">
        <v>137</v>
      </c>
      <c r="K53" s="5" t="s">
        <v>1</v>
      </c>
      <c r="L53" s="11">
        <v>3910</v>
      </c>
      <c r="M53" s="11">
        <v>3910</v>
      </c>
      <c r="N53" s="7">
        <v>3850400040988</v>
      </c>
      <c r="O53" s="10" t="s">
        <v>292</v>
      </c>
      <c r="P53" s="14" t="s">
        <v>300</v>
      </c>
      <c r="Q53" s="13" t="s">
        <v>315</v>
      </c>
      <c r="R53" s="15">
        <v>243615</v>
      </c>
    </row>
    <row r="54" spans="1:18" ht="39" customHeight="1">
      <c r="A54" s="4">
        <v>2567</v>
      </c>
      <c r="B54" s="4" t="s">
        <v>135</v>
      </c>
      <c r="C54" s="5" t="s">
        <v>134</v>
      </c>
      <c r="D54" s="5" t="s">
        <v>138</v>
      </c>
      <c r="E54" s="5" t="s">
        <v>139</v>
      </c>
      <c r="F54" s="5" t="s">
        <v>104</v>
      </c>
      <c r="G54" s="10" t="s">
        <v>290</v>
      </c>
      <c r="H54" s="11">
        <v>483000</v>
      </c>
      <c r="I54" s="6" t="s">
        <v>136</v>
      </c>
      <c r="J54" s="5" t="s">
        <v>137</v>
      </c>
      <c r="K54" s="5" t="s">
        <v>1</v>
      </c>
      <c r="L54" s="11">
        <v>483000</v>
      </c>
      <c r="M54" s="11">
        <v>483000</v>
      </c>
      <c r="N54" s="7" t="s">
        <v>195</v>
      </c>
      <c r="O54" s="10" t="s">
        <v>151</v>
      </c>
      <c r="P54" s="14" t="s">
        <v>301</v>
      </c>
      <c r="Q54" s="13" t="s">
        <v>316</v>
      </c>
      <c r="R54" s="15">
        <v>243615</v>
      </c>
    </row>
    <row r="55" spans="1:18" ht="20.25" customHeight="1">
      <c r="A55" s="4">
        <v>2567</v>
      </c>
      <c r="B55" s="4" t="s">
        <v>135</v>
      </c>
      <c r="C55" s="5" t="s">
        <v>134</v>
      </c>
      <c r="D55" s="5" t="s">
        <v>138</v>
      </c>
      <c r="E55" s="5" t="s">
        <v>139</v>
      </c>
      <c r="F55" s="5" t="s">
        <v>104</v>
      </c>
      <c r="G55" s="10" t="s">
        <v>205</v>
      </c>
      <c r="H55" s="11">
        <v>9000</v>
      </c>
      <c r="I55" s="6" t="s">
        <v>136</v>
      </c>
      <c r="J55" s="5" t="s">
        <v>137</v>
      </c>
      <c r="K55" s="5" t="s">
        <v>1</v>
      </c>
      <c r="L55" s="11">
        <v>9000</v>
      </c>
      <c r="M55" s="11">
        <v>9000</v>
      </c>
      <c r="N55" s="7">
        <v>1859900054238</v>
      </c>
      <c r="O55" s="10" t="s">
        <v>228</v>
      </c>
      <c r="P55" s="14" t="s">
        <v>302</v>
      </c>
      <c r="Q55" s="13" t="s">
        <v>184</v>
      </c>
      <c r="R55" s="15">
        <v>243621</v>
      </c>
    </row>
    <row r="56" spans="1:18" ht="20.25" customHeight="1">
      <c r="A56" s="4">
        <v>2567</v>
      </c>
      <c r="B56" s="4" t="s">
        <v>135</v>
      </c>
      <c r="C56" s="5" t="s">
        <v>134</v>
      </c>
      <c r="D56" s="5" t="s">
        <v>138</v>
      </c>
      <c r="E56" s="5" t="s">
        <v>139</v>
      </c>
      <c r="F56" s="5" t="s">
        <v>104</v>
      </c>
      <c r="G56" s="10" t="s">
        <v>205</v>
      </c>
      <c r="H56" s="11">
        <v>9000</v>
      </c>
      <c r="I56" s="6" t="s">
        <v>136</v>
      </c>
      <c r="J56" s="5" t="s">
        <v>137</v>
      </c>
      <c r="K56" s="5" t="s">
        <v>1</v>
      </c>
      <c r="L56" s="11">
        <v>9000</v>
      </c>
      <c r="M56" s="11">
        <v>9000</v>
      </c>
      <c r="N56" s="7">
        <v>1850400090202</v>
      </c>
      <c r="O56" s="10" t="s">
        <v>229</v>
      </c>
      <c r="P56" s="14" t="s">
        <v>303</v>
      </c>
      <c r="Q56" s="13" t="s">
        <v>184</v>
      </c>
      <c r="R56" s="15">
        <v>243621</v>
      </c>
    </row>
    <row r="57" spans="1:18" ht="20.25" customHeight="1">
      <c r="A57" s="4">
        <v>2567</v>
      </c>
      <c r="B57" s="4" t="s">
        <v>135</v>
      </c>
      <c r="C57" s="5" t="s">
        <v>134</v>
      </c>
      <c r="D57" s="5" t="s">
        <v>138</v>
      </c>
      <c r="E57" s="5" t="s">
        <v>139</v>
      </c>
      <c r="F57" s="5" t="s">
        <v>104</v>
      </c>
      <c r="G57" s="10" t="s">
        <v>205</v>
      </c>
      <c r="H57" s="11">
        <v>9000</v>
      </c>
      <c r="I57" s="6" t="s">
        <v>136</v>
      </c>
      <c r="J57" s="5" t="s">
        <v>137</v>
      </c>
      <c r="K57" s="5" t="s">
        <v>1</v>
      </c>
      <c r="L57" s="11">
        <v>9000</v>
      </c>
      <c r="M57" s="11">
        <v>9000</v>
      </c>
      <c r="N57" s="7">
        <v>1869900382286</v>
      </c>
      <c r="O57" s="10" t="s">
        <v>230</v>
      </c>
      <c r="P57" s="14" t="s">
        <v>304</v>
      </c>
      <c r="Q57" s="13" t="s">
        <v>184</v>
      </c>
      <c r="R57" s="15">
        <v>243621</v>
      </c>
    </row>
    <row r="58" spans="1:18" ht="20.25" customHeight="1">
      <c r="A58" s="4">
        <v>2567</v>
      </c>
      <c r="B58" s="4" t="s">
        <v>135</v>
      </c>
      <c r="C58" s="5" t="s">
        <v>134</v>
      </c>
      <c r="D58" s="5" t="s">
        <v>138</v>
      </c>
      <c r="E58" s="5" t="s">
        <v>139</v>
      </c>
      <c r="F58" s="5" t="s">
        <v>104</v>
      </c>
      <c r="G58" s="10" t="s">
        <v>143</v>
      </c>
      <c r="H58" s="11">
        <v>9000</v>
      </c>
      <c r="I58" s="6" t="s">
        <v>136</v>
      </c>
      <c r="J58" s="5" t="s">
        <v>137</v>
      </c>
      <c r="K58" s="5" t="s">
        <v>1</v>
      </c>
      <c r="L58" s="11">
        <v>9000</v>
      </c>
      <c r="M58" s="11">
        <v>9000</v>
      </c>
      <c r="N58" s="7">
        <v>3850400047672</v>
      </c>
      <c r="O58" s="10" t="s">
        <v>231</v>
      </c>
      <c r="P58" s="14" t="s">
        <v>305</v>
      </c>
      <c r="Q58" s="13" t="s">
        <v>184</v>
      </c>
      <c r="R58" s="15">
        <v>243621</v>
      </c>
    </row>
    <row r="59" spans="1:18" ht="20.25" customHeight="1">
      <c r="A59" s="4">
        <v>2567</v>
      </c>
      <c r="B59" s="4" t="s">
        <v>135</v>
      </c>
      <c r="C59" s="5" t="s">
        <v>134</v>
      </c>
      <c r="D59" s="5" t="s">
        <v>138</v>
      </c>
      <c r="E59" s="5" t="s">
        <v>139</v>
      </c>
      <c r="F59" s="5" t="s">
        <v>104</v>
      </c>
      <c r="G59" s="10" t="s">
        <v>143</v>
      </c>
      <c r="H59" s="11">
        <v>9000</v>
      </c>
      <c r="I59" s="6" t="s">
        <v>136</v>
      </c>
      <c r="J59" s="5" t="s">
        <v>137</v>
      </c>
      <c r="K59" s="5" t="s">
        <v>1</v>
      </c>
      <c r="L59" s="11">
        <v>9000</v>
      </c>
      <c r="M59" s="11">
        <v>9000</v>
      </c>
      <c r="N59" s="7">
        <v>1869900398085</v>
      </c>
      <c r="O59" s="10" t="s">
        <v>232</v>
      </c>
      <c r="P59" s="14" t="s">
        <v>306</v>
      </c>
      <c r="Q59" s="13" t="s">
        <v>184</v>
      </c>
      <c r="R59" s="15">
        <v>243621</v>
      </c>
    </row>
    <row r="60" spans="1:18" ht="20.25" customHeight="1">
      <c r="A60" s="4">
        <v>2567</v>
      </c>
      <c r="B60" s="4" t="s">
        <v>135</v>
      </c>
      <c r="C60" s="5" t="s">
        <v>134</v>
      </c>
      <c r="D60" s="5" t="s">
        <v>138</v>
      </c>
      <c r="E60" s="5" t="s">
        <v>139</v>
      </c>
      <c r="F60" s="5" t="s">
        <v>104</v>
      </c>
      <c r="G60" s="10" t="s">
        <v>143</v>
      </c>
      <c r="H60" s="11">
        <v>9000</v>
      </c>
      <c r="I60" s="6" t="s">
        <v>136</v>
      </c>
      <c r="J60" s="5" t="s">
        <v>137</v>
      </c>
      <c r="K60" s="5" t="s">
        <v>1</v>
      </c>
      <c r="L60" s="11">
        <v>9000</v>
      </c>
      <c r="M60" s="11">
        <v>9000</v>
      </c>
      <c r="N60" s="7">
        <v>3850400088719</v>
      </c>
      <c r="O60" s="10" t="s">
        <v>233</v>
      </c>
      <c r="P60" s="14" t="s">
        <v>307</v>
      </c>
      <c r="Q60" s="13" t="s">
        <v>184</v>
      </c>
      <c r="R60" s="15">
        <v>243621</v>
      </c>
    </row>
    <row r="61" spans="1:18" ht="20.25" customHeight="1">
      <c r="A61" s="4">
        <v>2567</v>
      </c>
      <c r="B61" s="4" t="s">
        <v>135</v>
      </c>
      <c r="C61" s="5" t="s">
        <v>134</v>
      </c>
      <c r="D61" s="5" t="s">
        <v>138</v>
      </c>
      <c r="E61" s="5" t="s">
        <v>139</v>
      </c>
      <c r="F61" s="5" t="s">
        <v>104</v>
      </c>
      <c r="G61" s="10" t="s">
        <v>206</v>
      </c>
      <c r="H61" s="11">
        <v>9000</v>
      </c>
      <c r="I61" s="6" t="s">
        <v>136</v>
      </c>
      <c r="J61" s="5" t="s">
        <v>137</v>
      </c>
      <c r="K61" s="5" t="s">
        <v>1</v>
      </c>
      <c r="L61" s="11">
        <v>9000</v>
      </c>
      <c r="M61" s="11">
        <v>9000</v>
      </c>
      <c r="N61" s="7">
        <v>3860100841004</v>
      </c>
      <c r="O61" s="10" t="s">
        <v>235</v>
      </c>
      <c r="P61" s="14" t="s">
        <v>308</v>
      </c>
      <c r="Q61" s="13" t="s">
        <v>184</v>
      </c>
      <c r="R61" s="15">
        <v>243621</v>
      </c>
    </row>
    <row r="62" spans="1:18" ht="20.25" customHeight="1">
      <c r="A62" s="4">
        <v>2567</v>
      </c>
      <c r="B62" s="4" t="s">
        <v>135</v>
      </c>
      <c r="C62" s="5" t="s">
        <v>134</v>
      </c>
      <c r="D62" s="5" t="s">
        <v>138</v>
      </c>
      <c r="E62" s="5" t="s">
        <v>139</v>
      </c>
      <c r="F62" s="5" t="s">
        <v>104</v>
      </c>
      <c r="G62" s="10" t="s">
        <v>206</v>
      </c>
      <c r="H62" s="11">
        <v>9000</v>
      </c>
      <c r="I62" s="6" t="s">
        <v>136</v>
      </c>
      <c r="J62" s="5" t="s">
        <v>137</v>
      </c>
      <c r="K62" s="5" t="s">
        <v>1</v>
      </c>
      <c r="L62" s="11">
        <v>9000</v>
      </c>
      <c r="M62" s="11">
        <v>9000</v>
      </c>
      <c r="N62" s="7">
        <v>3850400039122</v>
      </c>
      <c r="O62" s="10" t="s">
        <v>236</v>
      </c>
      <c r="P62" s="14" t="s">
        <v>309</v>
      </c>
      <c r="Q62" s="13" t="s">
        <v>184</v>
      </c>
      <c r="R62" s="15">
        <v>243621</v>
      </c>
    </row>
    <row r="63" spans="1:18" ht="20.25" customHeight="1">
      <c r="A63" s="4">
        <v>2567</v>
      </c>
      <c r="B63" s="4" t="s">
        <v>135</v>
      </c>
      <c r="C63" s="5" t="s">
        <v>134</v>
      </c>
      <c r="D63" s="5" t="s">
        <v>138</v>
      </c>
      <c r="E63" s="5" t="s">
        <v>139</v>
      </c>
      <c r="F63" s="5" t="s">
        <v>104</v>
      </c>
      <c r="G63" s="10" t="s">
        <v>206</v>
      </c>
      <c r="H63" s="11">
        <v>9000</v>
      </c>
      <c r="I63" s="6" t="s">
        <v>136</v>
      </c>
      <c r="J63" s="5" t="s">
        <v>137</v>
      </c>
      <c r="K63" s="5" t="s">
        <v>1</v>
      </c>
      <c r="L63" s="11">
        <v>9000</v>
      </c>
      <c r="M63" s="11">
        <v>9000</v>
      </c>
      <c r="N63" s="7">
        <v>1101401202010</v>
      </c>
      <c r="O63" s="10" t="s">
        <v>237</v>
      </c>
      <c r="P63" s="14" t="s">
        <v>310</v>
      </c>
      <c r="Q63" s="13" t="s">
        <v>184</v>
      </c>
      <c r="R63" s="15">
        <v>243621</v>
      </c>
    </row>
    <row r="64" spans="1:18" ht="20.25" customHeight="1">
      <c r="A64" s="4">
        <v>2567</v>
      </c>
      <c r="B64" s="4" t="s">
        <v>135</v>
      </c>
      <c r="C64" s="5" t="s">
        <v>134</v>
      </c>
      <c r="D64" s="5" t="s">
        <v>138</v>
      </c>
      <c r="E64" s="5" t="s">
        <v>139</v>
      </c>
      <c r="F64" s="5" t="s">
        <v>104</v>
      </c>
      <c r="G64" s="10" t="s">
        <v>206</v>
      </c>
      <c r="H64" s="11">
        <v>9000</v>
      </c>
      <c r="I64" s="6" t="s">
        <v>136</v>
      </c>
      <c r="J64" s="5" t="s">
        <v>137</v>
      </c>
      <c r="K64" s="5" t="s">
        <v>1</v>
      </c>
      <c r="L64" s="11">
        <v>9000</v>
      </c>
      <c r="M64" s="11">
        <v>9000</v>
      </c>
      <c r="N64" s="7">
        <v>3860100835110</v>
      </c>
      <c r="O64" s="10" t="s">
        <v>234</v>
      </c>
      <c r="P64" s="14" t="s">
        <v>311</v>
      </c>
      <c r="Q64" s="13" t="s">
        <v>317</v>
      </c>
      <c r="R64" s="15">
        <v>243621</v>
      </c>
    </row>
    <row r="65" spans="1:18" ht="20.25" customHeight="1">
      <c r="A65" s="4">
        <v>2567</v>
      </c>
      <c r="B65" s="4" t="s">
        <v>135</v>
      </c>
      <c r="C65" s="5" t="s">
        <v>134</v>
      </c>
      <c r="D65" s="5" t="s">
        <v>138</v>
      </c>
      <c r="E65" s="5" t="s">
        <v>139</v>
      </c>
      <c r="F65" s="5" t="s">
        <v>104</v>
      </c>
      <c r="G65" s="10" t="s">
        <v>145</v>
      </c>
      <c r="H65" s="11">
        <v>500</v>
      </c>
      <c r="I65" s="6" t="s">
        <v>136</v>
      </c>
      <c r="J65" s="5" t="s">
        <v>137</v>
      </c>
      <c r="K65" s="5" t="s">
        <v>1</v>
      </c>
      <c r="L65" s="11">
        <v>500</v>
      </c>
      <c r="M65" s="11">
        <v>500</v>
      </c>
      <c r="N65" s="7">
        <v>1859900143028</v>
      </c>
      <c r="O65" s="10" t="s">
        <v>152</v>
      </c>
      <c r="P65" s="13" t="s">
        <v>167</v>
      </c>
      <c r="Q65" s="13" t="s">
        <v>185</v>
      </c>
      <c r="R65" s="15">
        <v>243637</v>
      </c>
    </row>
    <row r="66" spans="1:18" ht="20.25" customHeight="1">
      <c r="A66" s="4">
        <v>2567</v>
      </c>
      <c r="B66" s="4" t="s">
        <v>135</v>
      </c>
      <c r="C66" s="5" t="s">
        <v>134</v>
      </c>
      <c r="D66" s="5" t="s">
        <v>138</v>
      </c>
      <c r="E66" s="5" t="s">
        <v>139</v>
      </c>
      <c r="F66" s="5" t="s">
        <v>104</v>
      </c>
      <c r="G66" s="10" t="s">
        <v>142</v>
      </c>
      <c r="H66" s="11">
        <v>2213</v>
      </c>
      <c r="I66" s="6" t="s">
        <v>136</v>
      </c>
      <c r="J66" s="5" t="s">
        <v>137</v>
      </c>
      <c r="K66" s="5" t="s">
        <v>1</v>
      </c>
      <c r="L66" s="11">
        <v>2213</v>
      </c>
      <c r="M66" s="11">
        <v>2213</v>
      </c>
      <c r="N66" s="7">
        <v>3850400040988</v>
      </c>
      <c r="O66" s="10" t="s">
        <v>292</v>
      </c>
      <c r="P66" s="16" t="s">
        <v>328</v>
      </c>
      <c r="Q66" s="13" t="s">
        <v>353</v>
      </c>
      <c r="R66" s="15">
        <v>243628</v>
      </c>
    </row>
    <row r="67" spans="1:18" ht="20.25" customHeight="1">
      <c r="A67" s="4">
        <v>2567</v>
      </c>
      <c r="B67" s="4" t="s">
        <v>135</v>
      </c>
      <c r="C67" s="5" t="s">
        <v>134</v>
      </c>
      <c r="D67" s="5" t="s">
        <v>138</v>
      </c>
      <c r="E67" s="5" t="s">
        <v>139</v>
      </c>
      <c r="F67" s="5" t="s">
        <v>104</v>
      </c>
      <c r="G67" s="10" t="s">
        <v>319</v>
      </c>
      <c r="H67" s="11">
        <v>3400</v>
      </c>
      <c r="I67" s="6" t="s">
        <v>136</v>
      </c>
      <c r="J67" s="5" t="s">
        <v>137</v>
      </c>
      <c r="K67" s="5" t="s">
        <v>1</v>
      </c>
      <c r="L67" s="11">
        <v>3400</v>
      </c>
      <c r="M67" s="11">
        <v>3400</v>
      </c>
      <c r="N67" s="7">
        <v>1859900143028</v>
      </c>
      <c r="O67" s="10" t="s">
        <v>152</v>
      </c>
      <c r="P67" s="16" t="s">
        <v>329</v>
      </c>
      <c r="Q67" s="13" t="s">
        <v>353</v>
      </c>
      <c r="R67" s="15">
        <v>243628</v>
      </c>
    </row>
    <row r="68" spans="1:18" ht="20.25" customHeight="1">
      <c r="A68" s="4">
        <v>2567</v>
      </c>
      <c r="B68" s="4" t="s">
        <v>135</v>
      </c>
      <c r="C68" s="5" t="s">
        <v>134</v>
      </c>
      <c r="D68" s="5" t="s">
        <v>138</v>
      </c>
      <c r="E68" s="5" t="s">
        <v>139</v>
      </c>
      <c r="F68" s="5" t="s">
        <v>104</v>
      </c>
      <c r="G68" s="10" t="s">
        <v>319</v>
      </c>
      <c r="H68" s="11">
        <v>12500</v>
      </c>
      <c r="I68" s="6" t="s">
        <v>136</v>
      </c>
      <c r="J68" s="5" t="s">
        <v>137</v>
      </c>
      <c r="K68" s="5" t="s">
        <v>1</v>
      </c>
      <c r="L68" s="11">
        <v>12500</v>
      </c>
      <c r="M68" s="11">
        <v>12500</v>
      </c>
      <c r="N68" s="7">
        <v>3720200205313</v>
      </c>
      <c r="O68" s="10" t="s">
        <v>325</v>
      </c>
      <c r="P68" s="16" t="s">
        <v>330</v>
      </c>
      <c r="Q68" s="13" t="s">
        <v>353</v>
      </c>
      <c r="R68" s="15">
        <v>243628</v>
      </c>
    </row>
    <row r="69" spans="1:18" ht="20.25" customHeight="1">
      <c r="A69" s="4">
        <v>2567</v>
      </c>
      <c r="B69" s="4" t="s">
        <v>135</v>
      </c>
      <c r="C69" s="5" t="s">
        <v>134</v>
      </c>
      <c r="D69" s="5" t="s">
        <v>138</v>
      </c>
      <c r="E69" s="5" t="s">
        <v>139</v>
      </c>
      <c r="F69" s="5" t="s">
        <v>104</v>
      </c>
      <c r="G69" s="10" t="s">
        <v>281</v>
      </c>
      <c r="H69" s="11">
        <v>12970</v>
      </c>
      <c r="I69" s="6" t="s">
        <v>136</v>
      </c>
      <c r="J69" s="5" t="s">
        <v>137</v>
      </c>
      <c r="K69" s="5" t="s">
        <v>1</v>
      </c>
      <c r="L69" s="11">
        <v>12970</v>
      </c>
      <c r="M69" s="11">
        <v>12970</v>
      </c>
      <c r="N69" s="7" t="s">
        <v>286</v>
      </c>
      <c r="O69" s="10" t="s">
        <v>248</v>
      </c>
      <c r="P69" s="16" t="s">
        <v>331</v>
      </c>
      <c r="Q69" s="13" t="s">
        <v>354</v>
      </c>
      <c r="R69" s="15">
        <v>243631</v>
      </c>
    </row>
    <row r="70" spans="1:18" ht="20.25" customHeight="1">
      <c r="A70" s="4">
        <v>2567</v>
      </c>
      <c r="B70" s="4" t="s">
        <v>135</v>
      </c>
      <c r="C70" s="5" t="s">
        <v>134</v>
      </c>
      <c r="D70" s="5" t="s">
        <v>138</v>
      </c>
      <c r="E70" s="5" t="s">
        <v>139</v>
      </c>
      <c r="F70" s="5" t="s">
        <v>104</v>
      </c>
      <c r="G70" s="10" t="s">
        <v>320</v>
      </c>
      <c r="H70" s="11">
        <v>494300</v>
      </c>
      <c r="I70" s="6" t="s">
        <v>136</v>
      </c>
      <c r="J70" s="5" t="s">
        <v>137</v>
      </c>
      <c r="K70" s="5" t="s">
        <v>1</v>
      </c>
      <c r="L70" s="11">
        <v>494300</v>
      </c>
      <c r="M70" s="11">
        <v>494300</v>
      </c>
      <c r="N70" s="7" t="s">
        <v>362</v>
      </c>
      <c r="O70" s="10" t="s">
        <v>326</v>
      </c>
      <c r="P70" s="16" t="s">
        <v>332</v>
      </c>
      <c r="Q70" s="13" t="s">
        <v>354</v>
      </c>
      <c r="R70" s="15">
        <v>243631</v>
      </c>
    </row>
    <row r="71" spans="1:18" ht="20.25" customHeight="1">
      <c r="A71" s="4">
        <v>2567</v>
      </c>
      <c r="B71" s="4" t="s">
        <v>135</v>
      </c>
      <c r="C71" s="5" t="s">
        <v>134</v>
      </c>
      <c r="D71" s="5" t="s">
        <v>138</v>
      </c>
      <c r="E71" s="5" t="s">
        <v>139</v>
      </c>
      <c r="F71" s="5" t="s">
        <v>104</v>
      </c>
      <c r="G71" s="10" t="s">
        <v>319</v>
      </c>
      <c r="H71" s="11">
        <v>22000</v>
      </c>
      <c r="I71" s="6" t="s">
        <v>136</v>
      </c>
      <c r="J71" s="5" t="s">
        <v>137</v>
      </c>
      <c r="K71" s="5" t="s">
        <v>1</v>
      </c>
      <c r="L71" s="11">
        <v>22000</v>
      </c>
      <c r="M71" s="11">
        <v>22000</v>
      </c>
      <c r="N71" s="7">
        <v>3860100510415</v>
      </c>
      <c r="O71" s="10" t="s">
        <v>327</v>
      </c>
      <c r="P71" s="16" t="s">
        <v>333</v>
      </c>
      <c r="Q71" s="13" t="s">
        <v>355</v>
      </c>
      <c r="R71" s="15">
        <v>243633</v>
      </c>
    </row>
    <row r="72" spans="1:18" ht="20.25" customHeight="1">
      <c r="A72" s="4">
        <v>2567</v>
      </c>
      <c r="B72" s="4" t="s">
        <v>135</v>
      </c>
      <c r="C72" s="5" t="s">
        <v>134</v>
      </c>
      <c r="D72" s="5" t="s">
        <v>138</v>
      </c>
      <c r="E72" s="5" t="s">
        <v>139</v>
      </c>
      <c r="F72" s="5" t="s">
        <v>104</v>
      </c>
      <c r="G72" s="10" t="s">
        <v>319</v>
      </c>
      <c r="H72" s="11">
        <v>6300</v>
      </c>
      <c r="I72" s="6" t="s">
        <v>136</v>
      </c>
      <c r="J72" s="5" t="s">
        <v>137</v>
      </c>
      <c r="K72" s="5" t="s">
        <v>1</v>
      </c>
      <c r="L72" s="11">
        <v>6300</v>
      </c>
      <c r="M72" s="11">
        <v>6300</v>
      </c>
      <c r="N72" s="7">
        <v>3850400040988</v>
      </c>
      <c r="O72" s="10" t="s">
        <v>292</v>
      </c>
      <c r="P72" s="16" t="s">
        <v>334</v>
      </c>
      <c r="Q72" s="13" t="s">
        <v>355</v>
      </c>
      <c r="R72" s="15">
        <v>243633</v>
      </c>
    </row>
    <row r="73" spans="1:18" ht="20.25" customHeight="1">
      <c r="A73" s="4">
        <v>2567</v>
      </c>
      <c r="B73" s="4" t="s">
        <v>135</v>
      </c>
      <c r="C73" s="5" t="s">
        <v>134</v>
      </c>
      <c r="D73" s="5" t="s">
        <v>138</v>
      </c>
      <c r="E73" s="5" t="s">
        <v>139</v>
      </c>
      <c r="F73" s="5" t="s">
        <v>104</v>
      </c>
      <c r="G73" s="10" t="s">
        <v>143</v>
      </c>
      <c r="H73" s="11">
        <v>2500</v>
      </c>
      <c r="I73" s="6" t="s">
        <v>136</v>
      </c>
      <c r="J73" s="5" t="s">
        <v>137</v>
      </c>
      <c r="K73" s="5" t="s">
        <v>1</v>
      </c>
      <c r="L73" s="11">
        <v>2500</v>
      </c>
      <c r="M73" s="11">
        <v>2500</v>
      </c>
      <c r="N73" s="7" t="s">
        <v>285</v>
      </c>
      <c r="O73" s="10" t="s">
        <v>246</v>
      </c>
      <c r="P73" s="16" t="s">
        <v>335</v>
      </c>
      <c r="Q73" s="13" t="s">
        <v>356</v>
      </c>
      <c r="R73" s="15">
        <v>243639</v>
      </c>
    </row>
    <row r="74" spans="1:18" ht="20.25" customHeight="1">
      <c r="A74" s="4">
        <v>2567</v>
      </c>
      <c r="B74" s="4" t="s">
        <v>135</v>
      </c>
      <c r="C74" s="5" t="s">
        <v>134</v>
      </c>
      <c r="D74" s="5" t="s">
        <v>138</v>
      </c>
      <c r="E74" s="5" t="s">
        <v>139</v>
      </c>
      <c r="F74" s="5" t="s">
        <v>104</v>
      </c>
      <c r="G74" s="10" t="s">
        <v>205</v>
      </c>
      <c r="H74" s="11">
        <v>2500</v>
      </c>
      <c r="I74" s="6" t="s">
        <v>136</v>
      </c>
      <c r="J74" s="5" t="s">
        <v>137</v>
      </c>
      <c r="K74" s="5" t="s">
        <v>1</v>
      </c>
      <c r="L74" s="11">
        <v>2500</v>
      </c>
      <c r="M74" s="11">
        <v>2500</v>
      </c>
      <c r="N74" s="7" t="s">
        <v>285</v>
      </c>
      <c r="O74" s="10" t="s">
        <v>246</v>
      </c>
      <c r="P74" s="16" t="s">
        <v>336</v>
      </c>
      <c r="Q74" s="13" t="s">
        <v>356</v>
      </c>
      <c r="R74" s="15">
        <v>243639</v>
      </c>
    </row>
    <row r="75" spans="1:18" ht="20.25" customHeight="1">
      <c r="A75" s="4">
        <v>2567</v>
      </c>
      <c r="B75" s="4" t="s">
        <v>135</v>
      </c>
      <c r="C75" s="5" t="s">
        <v>134</v>
      </c>
      <c r="D75" s="5" t="s">
        <v>138</v>
      </c>
      <c r="E75" s="5" t="s">
        <v>139</v>
      </c>
      <c r="F75" s="5" t="s">
        <v>104</v>
      </c>
      <c r="G75" s="10" t="s">
        <v>243</v>
      </c>
      <c r="H75" s="11">
        <v>2500</v>
      </c>
      <c r="I75" s="6" t="s">
        <v>136</v>
      </c>
      <c r="J75" s="5" t="s">
        <v>137</v>
      </c>
      <c r="K75" s="5" t="s">
        <v>1</v>
      </c>
      <c r="L75" s="11">
        <v>2500</v>
      </c>
      <c r="M75" s="11">
        <v>2500</v>
      </c>
      <c r="N75" s="7">
        <v>3841200077749</v>
      </c>
      <c r="O75" s="10" t="s">
        <v>247</v>
      </c>
      <c r="P75" s="16" t="s">
        <v>337</v>
      </c>
      <c r="Q75" s="13" t="s">
        <v>356</v>
      </c>
      <c r="R75" s="15">
        <v>243639</v>
      </c>
    </row>
    <row r="76" spans="1:18" ht="20.25" customHeight="1">
      <c r="A76" s="4">
        <v>2567</v>
      </c>
      <c r="B76" s="4" t="s">
        <v>135</v>
      </c>
      <c r="C76" s="5" t="s">
        <v>134</v>
      </c>
      <c r="D76" s="5" t="s">
        <v>138</v>
      </c>
      <c r="E76" s="5" t="s">
        <v>139</v>
      </c>
      <c r="F76" s="5" t="s">
        <v>104</v>
      </c>
      <c r="G76" s="10" t="s">
        <v>318</v>
      </c>
      <c r="H76" s="11">
        <v>1800</v>
      </c>
      <c r="I76" s="6" t="s">
        <v>136</v>
      </c>
      <c r="J76" s="5" t="s">
        <v>137</v>
      </c>
      <c r="K76" s="5" t="s">
        <v>1</v>
      </c>
      <c r="L76" s="11">
        <v>1800</v>
      </c>
      <c r="M76" s="11">
        <v>1800</v>
      </c>
      <c r="N76" s="7">
        <v>3801600115109</v>
      </c>
      <c r="O76" s="10" t="s">
        <v>158</v>
      </c>
      <c r="P76" s="16" t="s">
        <v>338</v>
      </c>
      <c r="Q76" s="13" t="s">
        <v>357</v>
      </c>
      <c r="R76" s="15">
        <v>243642</v>
      </c>
    </row>
    <row r="77" spans="1:18" ht="20.25" customHeight="1">
      <c r="A77" s="4">
        <v>2567</v>
      </c>
      <c r="B77" s="4" t="s">
        <v>135</v>
      </c>
      <c r="C77" s="5" t="s">
        <v>134</v>
      </c>
      <c r="D77" s="5" t="s">
        <v>138</v>
      </c>
      <c r="E77" s="5" t="s">
        <v>139</v>
      </c>
      <c r="F77" s="5" t="s">
        <v>104</v>
      </c>
      <c r="G77" s="10" t="s">
        <v>321</v>
      </c>
      <c r="H77" s="11">
        <v>492000</v>
      </c>
      <c r="I77" s="6" t="s">
        <v>136</v>
      </c>
      <c r="J77" s="5" t="s">
        <v>137</v>
      </c>
      <c r="K77" s="5" t="s">
        <v>1</v>
      </c>
      <c r="L77" s="11">
        <v>492000</v>
      </c>
      <c r="M77" s="11">
        <v>492000</v>
      </c>
      <c r="N77" s="7" t="s">
        <v>362</v>
      </c>
      <c r="O77" s="10" t="s">
        <v>326</v>
      </c>
      <c r="P77" s="16" t="s">
        <v>339</v>
      </c>
      <c r="Q77" s="13" t="s">
        <v>358</v>
      </c>
      <c r="R77" s="15">
        <v>243645</v>
      </c>
    </row>
    <row r="78" spans="1:18" ht="20.25" customHeight="1">
      <c r="A78" s="4">
        <v>2567</v>
      </c>
      <c r="B78" s="4" t="s">
        <v>135</v>
      </c>
      <c r="C78" s="5" t="s">
        <v>134</v>
      </c>
      <c r="D78" s="5" t="s">
        <v>138</v>
      </c>
      <c r="E78" s="5" t="s">
        <v>139</v>
      </c>
      <c r="F78" s="5" t="s">
        <v>104</v>
      </c>
      <c r="G78" s="10" t="s">
        <v>322</v>
      </c>
      <c r="H78" s="11">
        <v>483000</v>
      </c>
      <c r="I78" s="6" t="s">
        <v>136</v>
      </c>
      <c r="J78" s="5" t="s">
        <v>137</v>
      </c>
      <c r="K78" s="5" t="s">
        <v>1</v>
      </c>
      <c r="L78" s="11">
        <v>483000</v>
      </c>
      <c r="M78" s="11">
        <v>483000</v>
      </c>
      <c r="N78" s="7" t="s">
        <v>362</v>
      </c>
      <c r="O78" s="10" t="s">
        <v>326</v>
      </c>
      <c r="P78" s="16" t="s">
        <v>340</v>
      </c>
      <c r="Q78" s="13" t="s">
        <v>358</v>
      </c>
      <c r="R78" s="15">
        <v>243645</v>
      </c>
    </row>
    <row r="79" spans="1:18" ht="20.25" customHeight="1">
      <c r="A79" s="4">
        <v>2567</v>
      </c>
      <c r="B79" s="4" t="s">
        <v>135</v>
      </c>
      <c r="C79" s="5" t="s">
        <v>134</v>
      </c>
      <c r="D79" s="5" t="s">
        <v>138</v>
      </c>
      <c r="E79" s="5" t="s">
        <v>139</v>
      </c>
      <c r="F79" s="5" t="s">
        <v>104</v>
      </c>
      <c r="G79" s="10" t="s">
        <v>456</v>
      </c>
      <c r="H79" s="11">
        <v>3800</v>
      </c>
      <c r="I79" s="6" t="s">
        <v>136</v>
      </c>
      <c r="J79" s="5" t="s">
        <v>137</v>
      </c>
      <c r="K79" s="5" t="s">
        <v>1</v>
      </c>
      <c r="L79" s="11">
        <v>3800</v>
      </c>
      <c r="M79" s="11">
        <v>3800</v>
      </c>
      <c r="N79" s="7">
        <v>3850400174615</v>
      </c>
      <c r="O79" s="10" t="s">
        <v>156</v>
      </c>
      <c r="P79" s="16" t="s">
        <v>341</v>
      </c>
      <c r="Q79" s="13" t="s">
        <v>358</v>
      </c>
      <c r="R79" s="15">
        <v>243645</v>
      </c>
    </row>
    <row r="80" spans="1:18" ht="20.25" customHeight="1">
      <c r="A80" s="4">
        <v>2567</v>
      </c>
      <c r="B80" s="4" t="s">
        <v>135</v>
      </c>
      <c r="C80" s="5" t="s">
        <v>134</v>
      </c>
      <c r="D80" s="5" t="s">
        <v>138</v>
      </c>
      <c r="E80" s="5" t="s">
        <v>139</v>
      </c>
      <c r="F80" s="5" t="s">
        <v>104</v>
      </c>
      <c r="G80" s="10" t="s">
        <v>323</v>
      </c>
      <c r="H80" s="11">
        <v>17100</v>
      </c>
      <c r="I80" s="6" t="s">
        <v>136</v>
      </c>
      <c r="J80" s="5" t="s">
        <v>137</v>
      </c>
      <c r="K80" s="5" t="s">
        <v>1</v>
      </c>
      <c r="L80" s="11">
        <v>17100</v>
      </c>
      <c r="M80" s="11">
        <v>17100</v>
      </c>
      <c r="N80" s="7">
        <v>3850400174615</v>
      </c>
      <c r="O80" s="10" t="s">
        <v>156</v>
      </c>
      <c r="P80" s="16" t="s">
        <v>342</v>
      </c>
      <c r="Q80" s="13" t="s">
        <v>358</v>
      </c>
      <c r="R80" s="15">
        <v>243645</v>
      </c>
    </row>
    <row r="81" spans="1:18" ht="20.25" customHeight="1">
      <c r="A81" s="4">
        <v>2567</v>
      </c>
      <c r="B81" s="4" t="s">
        <v>135</v>
      </c>
      <c r="C81" s="5" t="s">
        <v>134</v>
      </c>
      <c r="D81" s="5" t="s">
        <v>138</v>
      </c>
      <c r="E81" s="5" t="s">
        <v>139</v>
      </c>
      <c r="F81" s="5" t="s">
        <v>104</v>
      </c>
      <c r="G81" s="10" t="s">
        <v>205</v>
      </c>
      <c r="H81" s="11">
        <v>5200</v>
      </c>
      <c r="I81" s="6" t="s">
        <v>136</v>
      </c>
      <c r="J81" s="5" t="s">
        <v>137</v>
      </c>
      <c r="K81" s="5" t="s">
        <v>1</v>
      </c>
      <c r="L81" s="11">
        <v>5200</v>
      </c>
      <c r="M81" s="11">
        <v>5200</v>
      </c>
      <c r="N81" s="7" t="s">
        <v>242</v>
      </c>
      <c r="O81" s="10" t="s">
        <v>224</v>
      </c>
      <c r="P81" s="16" t="s">
        <v>343</v>
      </c>
      <c r="Q81" s="13" t="s">
        <v>359</v>
      </c>
      <c r="R81" s="15">
        <v>243646</v>
      </c>
    </row>
    <row r="82" spans="1:18" ht="39.75" customHeight="1">
      <c r="A82" s="4">
        <v>2567</v>
      </c>
      <c r="B82" s="4" t="s">
        <v>135</v>
      </c>
      <c r="C82" s="5" t="s">
        <v>134</v>
      </c>
      <c r="D82" s="5" t="s">
        <v>138</v>
      </c>
      <c r="E82" s="5" t="s">
        <v>139</v>
      </c>
      <c r="F82" s="5" t="s">
        <v>104</v>
      </c>
      <c r="G82" s="10" t="s">
        <v>324</v>
      </c>
      <c r="H82" s="11">
        <v>488700</v>
      </c>
      <c r="I82" s="6" t="s">
        <v>409</v>
      </c>
      <c r="J82" s="5" t="s">
        <v>137</v>
      </c>
      <c r="K82" s="5" t="s">
        <v>1</v>
      </c>
      <c r="L82" s="11">
        <v>488700</v>
      </c>
      <c r="M82" s="11">
        <v>488700</v>
      </c>
      <c r="N82" s="7" t="s">
        <v>363</v>
      </c>
      <c r="O82" s="10" t="s">
        <v>151</v>
      </c>
      <c r="P82" s="16" t="s">
        <v>344</v>
      </c>
      <c r="Q82" s="13" t="s">
        <v>360</v>
      </c>
      <c r="R82" s="15">
        <v>243651</v>
      </c>
    </row>
    <row r="83" spans="1:18" ht="20.25" customHeight="1">
      <c r="A83" s="4">
        <v>2567</v>
      </c>
      <c r="B83" s="4" t="s">
        <v>135</v>
      </c>
      <c r="C83" s="5" t="s">
        <v>134</v>
      </c>
      <c r="D83" s="5" t="s">
        <v>138</v>
      </c>
      <c r="E83" s="5" t="s">
        <v>139</v>
      </c>
      <c r="F83" s="5" t="s">
        <v>104</v>
      </c>
      <c r="G83" s="10" t="s">
        <v>205</v>
      </c>
      <c r="H83" s="11">
        <v>9000</v>
      </c>
      <c r="I83" s="6" t="s">
        <v>136</v>
      </c>
      <c r="J83" s="5" t="s">
        <v>137</v>
      </c>
      <c r="K83" s="5" t="s">
        <v>1</v>
      </c>
      <c r="L83" s="11">
        <v>9000</v>
      </c>
      <c r="M83" s="11">
        <v>9000</v>
      </c>
      <c r="N83" s="7">
        <v>1850400090202</v>
      </c>
      <c r="O83" s="10" t="s">
        <v>229</v>
      </c>
      <c r="P83" s="16" t="s">
        <v>345</v>
      </c>
      <c r="Q83" s="13" t="s">
        <v>361</v>
      </c>
      <c r="R83" s="15">
        <v>243651</v>
      </c>
    </row>
    <row r="84" spans="1:18" ht="20.25" customHeight="1">
      <c r="A84" s="4">
        <v>2567</v>
      </c>
      <c r="B84" s="4" t="s">
        <v>135</v>
      </c>
      <c r="C84" s="5" t="s">
        <v>134</v>
      </c>
      <c r="D84" s="5" t="s">
        <v>138</v>
      </c>
      <c r="E84" s="5" t="s">
        <v>139</v>
      </c>
      <c r="F84" s="5" t="s">
        <v>104</v>
      </c>
      <c r="G84" s="10" t="s">
        <v>205</v>
      </c>
      <c r="H84" s="11">
        <v>9000</v>
      </c>
      <c r="I84" s="6" t="s">
        <v>136</v>
      </c>
      <c r="J84" s="5" t="s">
        <v>137</v>
      </c>
      <c r="K84" s="5" t="s">
        <v>1</v>
      </c>
      <c r="L84" s="11">
        <v>9000</v>
      </c>
      <c r="M84" s="11">
        <v>9000</v>
      </c>
      <c r="N84" s="7">
        <v>1869900382286</v>
      </c>
      <c r="O84" s="10" t="s">
        <v>230</v>
      </c>
      <c r="P84" s="16" t="s">
        <v>346</v>
      </c>
      <c r="Q84" s="13" t="s">
        <v>361</v>
      </c>
      <c r="R84" s="15">
        <v>243651</v>
      </c>
    </row>
    <row r="85" spans="1:18" ht="20.25" customHeight="1">
      <c r="A85" s="4">
        <v>2567</v>
      </c>
      <c r="B85" s="4" t="s">
        <v>135</v>
      </c>
      <c r="C85" s="5" t="s">
        <v>134</v>
      </c>
      <c r="D85" s="5" t="s">
        <v>138</v>
      </c>
      <c r="E85" s="5" t="s">
        <v>139</v>
      </c>
      <c r="F85" s="5" t="s">
        <v>104</v>
      </c>
      <c r="G85" s="10" t="s">
        <v>143</v>
      </c>
      <c r="H85" s="11">
        <v>9000</v>
      </c>
      <c r="I85" s="6" t="s">
        <v>136</v>
      </c>
      <c r="J85" s="5" t="s">
        <v>137</v>
      </c>
      <c r="K85" s="5" t="s">
        <v>1</v>
      </c>
      <c r="L85" s="11">
        <v>9000</v>
      </c>
      <c r="M85" s="11">
        <v>9000</v>
      </c>
      <c r="N85" s="7">
        <v>3850400047672</v>
      </c>
      <c r="O85" s="10" t="s">
        <v>231</v>
      </c>
      <c r="P85" s="16" t="s">
        <v>347</v>
      </c>
      <c r="Q85" s="13" t="s">
        <v>361</v>
      </c>
      <c r="R85" s="15">
        <v>243651</v>
      </c>
    </row>
    <row r="86" spans="1:18" ht="20.25" customHeight="1">
      <c r="A86" s="4">
        <v>2567</v>
      </c>
      <c r="B86" s="4" t="s">
        <v>135</v>
      </c>
      <c r="C86" s="5" t="s">
        <v>134</v>
      </c>
      <c r="D86" s="5" t="s">
        <v>138</v>
      </c>
      <c r="E86" s="5" t="s">
        <v>139</v>
      </c>
      <c r="F86" s="5" t="s">
        <v>104</v>
      </c>
      <c r="G86" s="10" t="s">
        <v>143</v>
      </c>
      <c r="H86" s="11">
        <v>9000</v>
      </c>
      <c r="I86" s="6" t="s">
        <v>136</v>
      </c>
      <c r="J86" s="5" t="s">
        <v>137</v>
      </c>
      <c r="K86" s="5" t="s">
        <v>1</v>
      </c>
      <c r="L86" s="11">
        <v>9000</v>
      </c>
      <c r="M86" s="11">
        <v>9000</v>
      </c>
      <c r="N86" s="7">
        <v>3850400088719</v>
      </c>
      <c r="O86" s="10" t="s">
        <v>233</v>
      </c>
      <c r="P86" s="16" t="s">
        <v>348</v>
      </c>
      <c r="Q86" s="13" t="s">
        <v>361</v>
      </c>
      <c r="R86" s="15">
        <v>243651</v>
      </c>
    </row>
    <row r="87" spans="1:18" ht="20.25" customHeight="1">
      <c r="A87" s="4">
        <v>2567</v>
      </c>
      <c r="B87" s="4" t="s">
        <v>135</v>
      </c>
      <c r="C87" s="5" t="s">
        <v>134</v>
      </c>
      <c r="D87" s="5" t="s">
        <v>138</v>
      </c>
      <c r="E87" s="5" t="s">
        <v>139</v>
      </c>
      <c r="F87" s="5" t="s">
        <v>104</v>
      </c>
      <c r="G87" s="10" t="s">
        <v>206</v>
      </c>
      <c r="H87" s="11">
        <v>9000</v>
      </c>
      <c r="I87" s="6" t="s">
        <v>136</v>
      </c>
      <c r="J87" s="5" t="s">
        <v>137</v>
      </c>
      <c r="K87" s="5" t="s">
        <v>1</v>
      </c>
      <c r="L87" s="11">
        <v>9000</v>
      </c>
      <c r="M87" s="11">
        <v>9000</v>
      </c>
      <c r="N87" s="7">
        <v>3860100835110</v>
      </c>
      <c r="O87" s="10" t="s">
        <v>234</v>
      </c>
      <c r="P87" s="16" t="s">
        <v>349</v>
      </c>
      <c r="Q87" s="13" t="s">
        <v>361</v>
      </c>
      <c r="R87" s="15">
        <v>243651</v>
      </c>
    </row>
    <row r="88" spans="1:18" ht="20.25" customHeight="1">
      <c r="A88" s="4">
        <v>2567</v>
      </c>
      <c r="B88" s="4" t="s">
        <v>135</v>
      </c>
      <c r="C88" s="5" t="s">
        <v>134</v>
      </c>
      <c r="D88" s="5" t="s">
        <v>138</v>
      </c>
      <c r="E88" s="5" t="s">
        <v>139</v>
      </c>
      <c r="F88" s="5" t="s">
        <v>104</v>
      </c>
      <c r="G88" s="10" t="s">
        <v>206</v>
      </c>
      <c r="H88" s="11">
        <v>9000</v>
      </c>
      <c r="I88" s="6" t="s">
        <v>136</v>
      </c>
      <c r="J88" s="5" t="s">
        <v>137</v>
      </c>
      <c r="K88" s="5" t="s">
        <v>1</v>
      </c>
      <c r="L88" s="11">
        <v>9000</v>
      </c>
      <c r="M88" s="11">
        <v>9000</v>
      </c>
      <c r="N88" s="7">
        <v>3860100841004</v>
      </c>
      <c r="O88" s="10" t="s">
        <v>235</v>
      </c>
      <c r="P88" s="16" t="s">
        <v>350</v>
      </c>
      <c r="Q88" s="13" t="s">
        <v>361</v>
      </c>
      <c r="R88" s="15">
        <v>243651</v>
      </c>
    </row>
    <row r="89" spans="1:18" ht="20.25" customHeight="1">
      <c r="A89" s="4">
        <v>2567</v>
      </c>
      <c r="B89" s="4" t="s">
        <v>135</v>
      </c>
      <c r="C89" s="5" t="s">
        <v>134</v>
      </c>
      <c r="D89" s="5" t="s">
        <v>138</v>
      </c>
      <c r="E89" s="5" t="s">
        <v>139</v>
      </c>
      <c r="F89" s="5" t="s">
        <v>104</v>
      </c>
      <c r="G89" s="10" t="s">
        <v>206</v>
      </c>
      <c r="H89" s="11">
        <v>9000</v>
      </c>
      <c r="I89" s="6" t="s">
        <v>136</v>
      </c>
      <c r="J89" s="5" t="s">
        <v>137</v>
      </c>
      <c r="K89" s="5" t="s">
        <v>1</v>
      </c>
      <c r="L89" s="11">
        <v>9000</v>
      </c>
      <c r="M89" s="11">
        <v>9000</v>
      </c>
      <c r="N89" s="7">
        <v>3850400039122</v>
      </c>
      <c r="O89" s="10" t="s">
        <v>236</v>
      </c>
      <c r="P89" s="16" t="s">
        <v>351</v>
      </c>
      <c r="Q89" s="13" t="s">
        <v>361</v>
      </c>
      <c r="R89" s="15">
        <v>243651</v>
      </c>
    </row>
    <row r="90" spans="1:18" ht="20.25" customHeight="1">
      <c r="A90" s="4">
        <v>2567</v>
      </c>
      <c r="B90" s="4" t="s">
        <v>135</v>
      </c>
      <c r="C90" s="5" t="s">
        <v>134</v>
      </c>
      <c r="D90" s="5" t="s">
        <v>138</v>
      </c>
      <c r="E90" s="5" t="s">
        <v>139</v>
      </c>
      <c r="F90" s="5" t="s">
        <v>104</v>
      </c>
      <c r="G90" s="10" t="s">
        <v>206</v>
      </c>
      <c r="H90" s="11">
        <v>9000</v>
      </c>
      <c r="I90" s="6" t="s">
        <v>136</v>
      </c>
      <c r="J90" s="5" t="s">
        <v>137</v>
      </c>
      <c r="K90" s="5" t="s">
        <v>1</v>
      </c>
      <c r="L90" s="11">
        <v>9000</v>
      </c>
      <c r="M90" s="11">
        <v>9000</v>
      </c>
      <c r="N90" s="7">
        <v>1101401202010</v>
      </c>
      <c r="O90" s="10" t="s">
        <v>237</v>
      </c>
      <c r="P90" s="16" t="s">
        <v>352</v>
      </c>
      <c r="Q90" s="13" t="s">
        <v>361</v>
      </c>
      <c r="R90" s="15">
        <v>243651</v>
      </c>
    </row>
    <row r="91" spans="1:18" ht="20.25" customHeight="1">
      <c r="A91" s="4">
        <v>2567</v>
      </c>
      <c r="B91" s="4" t="s">
        <v>135</v>
      </c>
      <c r="C91" s="5" t="s">
        <v>134</v>
      </c>
      <c r="D91" s="5" t="s">
        <v>138</v>
      </c>
      <c r="E91" s="5" t="s">
        <v>139</v>
      </c>
      <c r="F91" s="5" t="s">
        <v>104</v>
      </c>
      <c r="G91" s="10" t="s">
        <v>146</v>
      </c>
      <c r="H91" s="11">
        <v>900</v>
      </c>
      <c r="I91" s="6" t="s">
        <v>136</v>
      </c>
      <c r="J91" s="5" t="s">
        <v>137</v>
      </c>
      <c r="K91" s="5" t="s">
        <v>1</v>
      </c>
      <c r="L91" s="11">
        <v>900</v>
      </c>
      <c r="M91" s="11">
        <v>900</v>
      </c>
      <c r="N91" s="7">
        <v>1859900143028</v>
      </c>
      <c r="O91" s="10" t="s">
        <v>152</v>
      </c>
      <c r="P91" s="13" t="s">
        <v>168</v>
      </c>
      <c r="Q91" s="13" t="s">
        <v>186</v>
      </c>
      <c r="R91" s="15">
        <v>243659</v>
      </c>
    </row>
    <row r="92" spans="1:18" ht="20.25" customHeight="1">
      <c r="A92" s="4">
        <v>2567</v>
      </c>
      <c r="B92" s="4" t="s">
        <v>135</v>
      </c>
      <c r="C92" s="5" t="s">
        <v>134</v>
      </c>
      <c r="D92" s="5" t="s">
        <v>138</v>
      </c>
      <c r="E92" s="5" t="s">
        <v>139</v>
      </c>
      <c r="F92" s="5" t="s">
        <v>104</v>
      </c>
      <c r="G92" s="10" t="s">
        <v>408</v>
      </c>
      <c r="H92" s="11">
        <v>3589.08</v>
      </c>
      <c r="I92" s="6" t="s">
        <v>136</v>
      </c>
      <c r="J92" s="5" t="s">
        <v>137</v>
      </c>
      <c r="K92" s="5" t="s">
        <v>1</v>
      </c>
      <c r="L92" s="11">
        <v>3589.08</v>
      </c>
      <c r="M92" s="11">
        <v>3589.08</v>
      </c>
      <c r="N92" s="7" t="s">
        <v>410</v>
      </c>
      <c r="O92" s="10" t="s">
        <v>404</v>
      </c>
      <c r="P92" s="16" t="s">
        <v>375</v>
      </c>
      <c r="Q92" s="13" t="s">
        <v>367</v>
      </c>
      <c r="R92" s="15">
        <v>243658</v>
      </c>
    </row>
    <row r="93" spans="1:18" ht="20.25" customHeight="1">
      <c r="A93" s="4">
        <v>2567</v>
      </c>
      <c r="B93" s="4" t="s">
        <v>135</v>
      </c>
      <c r="C93" s="5" t="s">
        <v>134</v>
      </c>
      <c r="D93" s="5" t="s">
        <v>138</v>
      </c>
      <c r="E93" s="5" t="s">
        <v>139</v>
      </c>
      <c r="F93" s="5" t="s">
        <v>104</v>
      </c>
      <c r="G93" s="10" t="s">
        <v>143</v>
      </c>
      <c r="H93" s="11">
        <v>2500</v>
      </c>
      <c r="I93" s="6" t="s">
        <v>136</v>
      </c>
      <c r="J93" s="5" t="s">
        <v>137</v>
      </c>
      <c r="K93" s="5" t="s">
        <v>1</v>
      </c>
      <c r="L93" s="11">
        <v>2500</v>
      </c>
      <c r="M93" s="11">
        <v>2500</v>
      </c>
      <c r="N93" s="7" t="s">
        <v>285</v>
      </c>
      <c r="O93" s="10" t="s">
        <v>246</v>
      </c>
      <c r="P93" s="16" t="s">
        <v>376</v>
      </c>
      <c r="Q93" s="13" t="s">
        <v>367</v>
      </c>
      <c r="R93" s="15">
        <v>243658</v>
      </c>
    </row>
    <row r="94" spans="1:18" ht="20.25" customHeight="1">
      <c r="A94" s="4">
        <v>2567</v>
      </c>
      <c r="B94" s="4" t="s">
        <v>135</v>
      </c>
      <c r="C94" s="5" t="s">
        <v>134</v>
      </c>
      <c r="D94" s="5" t="s">
        <v>138</v>
      </c>
      <c r="E94" s="5" t="s">
        <v>139</v>
      </c>
      <c r="F94" s="5" t="s">
        <v>104</v>
      </c>
      <c r="G94" s="10" t="s">
        <v>205</v>
      </c>
      <c r="H94" s="11">
        <v>2500</v>
      </c>
      <c r="I94" s="6" t="s">
        <v>136</v>
      </c>
      <c r="J94" s="5" t="s">
        <v>137</v>
      </c>
      <c r="K94" s="5" t="s">
        <v>1</v>
      </c>
      <c r="L94" s="11">
        <v>2500</v>
      </c>
      <c r="M94" s="11">
        <v>2500</v>
      </c>
      <c r="N94" s="7" t="s">
        <v>285</v>
      </c>
      <c r="O94" s="10" t="s">
        <v>246</v>
      </c>
      <c r="P94" s="16" t="s">
        <v>377</v>
      </c>
      <c r="Q94" s="13" t="s">
        <v>367</v>
      </c>
      <c r="R94" s="15">
        <v>243658</v>
      </c>
    </row>
    <row r="95" spans="1:18" ht="20.25" customHeight="1">
      <c r="A95" s="4">
        <v>2567</v>
      </c>
      <c r="B95" s="4" t="s">
        <v>135</v>
      </c>
      <c r="C95" s="5" t="s">
        <v>134</v>
      </c>
      <c r="D95" s="5" t="s">
        <v>138</v>
      </c>
      <c r="E95" s="5" t="s">
        <v>139</v>
      </c>
      <c r="F95" s="5" t="s">
        <v>104</v>
      </c>
      <c r="G95" s="10" t="s">
        <v>243</v>
      </c>
      <c r="H95" s="11">
        <v>2500</v>
      </c>
      <c r="I95" s="6" t="s">
        <v>136</v>
      </c>
      <c r="J95" s="5" t="s">
        <v>137</v>
      </c>
      <c r="K95" s="5" t="s">
        <v>1</v>
      </c>
      <c r="L95" s="11">
        <v>2500</v>
      </c>
      <c r="M95" s="11">
        <v>2500</v>
      </c>
      <c r="N95" s="7">
        <v>3841200077749</v>
      </c>
      <c r="O95" s="10" t="s">
        <v>247</v>
      </c>
      <c r="P95" s="16" t="s">
        <v>378</v>
      </c>
      <c r="Q95" s="13" t="s">
        <v>367</v>
      </c>
      <c r="R95" s="15">
        <v>243658</v>
      </c>
    </row>
    <row r="96" spans="1:18" ht="20.25" customHeight="1">
      <c r="A96" s="4">
        <v>2567</v>
      </c>
      <c r="B96" s="4" t="s">
        <v>135</v>
      </c>
      <c r="C96" s="5" t="s">
        <v>134</v>
      </c>
      <c r="D96" s="5" t="s">
        <v>138</v>
      </c>
      <c r="E96" s="5" t="s">
        <v>139</v>
      </c>
      <c r="F96" s="5" t="s">
        <v>104</v>
      </c>
      <c r="G96" s="10" t="s">
        <v>408</v>
      </c>
      <c r="H96" s="11">
        <v>3504.25</v>
      </c>
      <c r="I96" s="6" t="s">
        <v>136</v>
      </c>
      <c r="J96" s="5" t="s">
        <v>137</v>
      </c>
      <c r="K96" s="5" t="s">
        <v>1</v>
      </c>
      <c r="L96" s="11">
        <v>3504.25</v>
      </c>
      <c r="M96" s="11">
        <v>3504.25</v>
      </c>
      <c r="N96" s="7" t="s">
        <v>410</v>
      </c>
      <c r="O96" s="10" t="s">
        <v>404</v>
      </c>
      <c r="P96" s="16" t="s">
        <v>379</v>
      </c>
      <c r="Q96" s="13" t="s">
        <v>368</v>
      </c>
      <c r="R96" s="15">
        <v>243658</v>
      </c>
    </row>
    <row r="97" spans="1:18" ht="20.25" customHeight="1">
      <c r="A97" s="4">
        <v>2567</v>
      </c>
      <c r="B97" s="4" t="s">
        <v>135</v>
      </c>
      <c r="C97" s="5" t="s">
        <v>134</v>
      </c>
      <c r="D97" s="5" t="s">
        <v>138</v>
      </c>
      <c r="E97" s="5" t="s">
        <v>139</v>
      </c>
      <c r="F97" s="5" t="s">
        <v>104</v>
      </c>
      <c r="G97" s="10" t="s">
        <v>281</v>
      </c>
      <c r="H97" s="11">
        <v>14170</v>
      </c>
      <c r="I97" s="6" t="s">
        <v>136</v>
      </c>
      <c r="J97" s="5" t="s">
        <v>137</v>
      </c>
      <c r="K97" s="5" t="s">
        <v>1</v>
      </c>
      <c r="L97" s="11">
        <v>14170</v>
      </c>
      <c r="M97" s="11">
        <v>14170</v>
      </c>
      <c r="N97" s="7" t="s">
        <v>286</v>
      </c>
      <c r="O97" s="10" t="s">
        <v>248</v>
      </c>
      <c r="P97" s="16" t="s">
        <v>380</v>
      </c>
      <c r="Q97" s="13" t="s">
        <v>369</v>
      </c>
      <c r="R97" s="15">
        <v>243669</v>
      </c>
    </row>
    <row r="98" spans="1:18" ht="20.25" customHeight="1">
      <c r="A98" s="4">
        <v>2567</v>
      </c>
      <c r="B98" s="4" t="s">
        <v>135</v>
      </c>
      <c r="C98" s="5" t="s">
        <v>134</v>
      </c>
      <c r="D98" s="5" t="s">
        <v>138</v>
      </c>
      <c r="E98" s="5" t="s">
        <v>139</v>
      </c>
      <c r="F98" s="5" t="s">
        <v>104</v>
      </c>
      <c r="G98" s="10" t="s">
        <v>199</v>
      </c>
      <c r="H98" s="11">
        <v>41927</v>
      </c>
      <c r="I98" s="6" t="s">
        <v>136</v>
      </c>
      <c r="J98" s="5" t="s">
        <v>137</v>
      </c>
      <c r="K98" s="5" t="s">
        <v>1</v>
      </c>
      <c r="L98" s="11">
        <v>41927</v>
      </c>
      <c r="M98" s="11">
        <v>41927</v>
      </c>
      <c r="N98" s="7" t="s">
        <v>411</v>
      </c>
      <c r="O98" s="10" t="s">
        <v>405</v>
      </c>
      <c r="P98" s="16" t="s">
        <v>381</v>
      </c>
      <c r="Q98" s="13" t="s">
        <v>370</v>
      </c>
      <c r="R98" s="15">
        <v>243676</v>
      </c>
    </row>
    <row r="99" spans="1:18" ht="20.25" customHeight="1">
      <c r="A99" s="4">
        <v>2567</v>
      </c>
      <c r="B99" s="4" t="s">
        <v>135</v>
      </c>
      <c r="C99" s="5" t="s">
        <v>134</v>
      </c>
      <c r="D99" s="5" t="s">
        <v>138</v>
      </c>
      <c r="E99" s="5" t="s">
        <v>139</v>
      </c>
      <c r="F99" s="5" t="s">
        <v>104</v>
      </c>
      <c r="G99" s="10" t="s">
        <v>143</v>
      </c>
      <c r="H99" s="11">
        <v>1626</v>
      </c>
      <c r="I99" s="6" t="s">
        <v>136</v>
      </c>
      <c r="J99" s="5" t="s">
        <v>137</v>
      </c>
      <c r="K99" s="5" t="s">
        <v>1</v>
      </c>
      <c r="L99" s="11">
        <v>1626</v>
      </c>
      <c r="M99" s="11">
        <v>1626</v>
      </c>
      <c r="N99" s="7">
        <v>3841200077749</v>
      </c>
      <c r="O99" s="10" t="s">
        <v>247</v>
      </c>
      <c r="P99" s="16" t="s">
        <v>382</v>
      </c>
      <c r="Q99" s="13" t="s">
        <v>370</v>
      </c>
      <c r="R99" s="15">
        <v>243676</v>
      </c>
    </row>
    <row r="100" spans="1:18" ht="20.25" customHeight="1">
      <c r="A100" s="4">
        <v>2567</v>
      </c>
      <c r="B100" s="4" t="s">
        <v>135</v>
      </c>
      <c r="C100" s="5" t="s">
        <v>134</v>
      </c>
      <c r="D100" s="5" t="s">
        <v>138</v>
      </c>
      <c r="E100" s="5" t="s">
        <v>139</v>
      </c>
      <c r="F100" s="5" t="s">
        <v>104</v>
      </c>
      <c r="G100" s="10" t="s">
        <v>364</v>
      </c>
      <c r="H100" s="11">
        <v>5490</v>
      </c>
      <c r="I100" s="6" t="s">
        <v>136</v>
      </c>
      <c r="J100" s="5" t="s">
        <v>137</v>
      </c>
      <c r="K100" s="5" t="s">
        <v>1</v>
      </c>
      <c r="L100" s="11">
        <v>5490</v>
      </c>
      <c r="M100" s="11">
        <v>5490</v>
      </c>
      <c r="N100" s="7" t="s">
        <v>287</v>
      </c>
      <c r="O100" s="10" t="s">
        <v>250</v>
      </c>
      <c r="P100" s="16" t="s">
        <v>383</v>
      </c>
      <c r="Q100" s="13" t="s">
        <v>370</v>
      </c>
      <c r="R100" s="15">
        <v>243676</v>
      </c>
    </row>
    <row r="101" spans="1:18" ht="20.25" customHeight="1">
      <c r="A101" s="4">
        <v>2567</v>
      </c>
      <c r="B101" s="4" t="s">
        <v>135</v>
      </c>
      <c r="C101" s="5" t="s">
        <v>134</v>
      </c>
      <c r="D101" s="5" t="s">
        <v>138</v>
      </c>
      <c r="E101" s="5" t="s">
        <v>139</v>
      </c>
      <c r="F101" s="5" t="s">
        <v>104</v>
      </c>
      <c r="G101" s="10" t="s">
        <v>284</v>
      </c>
      <c r="H101" s="11">
        <v>7648</v>
      </c>
      <c r="I101" s="6" t="s">
        <v>136</v>
      </c>
      <c r="J101" s="5" t="s">
        <v>137</v>
      </c>
      <c r="K101" s="5" t="s">
        <v>1</v>
      </c>
      <c r="L101" s="11">
        <v>7648</v>
      </c>
      <c r="M101" s="11">
        <v>7648</v>
      </c>
      <c r="N101" s="7" t="s">
        <v>411</v>
      </c>
      <c r="O101" s="10" t="s">
        <v>405</v>
      </c>
      <c r="P101" s="16" t="s">
        <v>384</v>
      </c>
      <c r="Q101" s="13" t="s">
        <v>371</v>
      </c>
      <c r="R101" s="15">
        <v>243676</v>
      </c>
    </row>
    <row r="102" spans="1:18" ht="20.25" customHeight="1">
      <c r="A102" s="4">
        <v>2567</v>
      </c>
      <c r="B102" s="4" t="s">
        <v>135</v>
      </c>
      <c r="C102" s="5" t="s">
        <v>134</v>
      </c>
      <c r="D102" s="5" t="s">
        <v>138</v>
      </c>
      <c r="E102" s="5" t="s">
        <v>139</v>
      </c>
      <c r="F102" s="5" t="s">
        <v>104</v>
      </c>
      <c r="G102" s="10" t="s">
        <v>199</v>
      </c>
      <c r="H102" s="11">
        <v>5844</v>
      </c>
      <c r="I102" s="6" t="s">
        <v>136</v>
      </c>
      <c r="J102" s="5" t="s">
        <v>137</v>
      </c>
      <c r="K102" s="5" t="s">
        <v>1</v>
      </c>
      <c r="L102" s="11">
        <v>5844</v>
      </c>
      <c r="M102" s="11">
        <v>5844</v>
      </c>
      <c r="N102" s="7" t="s">
        <v>411</v>
      </c>
      <c r="O102" s="10" t="s">
        <v>406</v>
      </c>
      <c r="P102" s="16" t="s">
        <v>385</v>
      </c>
      <c r="Q102" s="13" t="s">
        <v>371</v>
      </c>
      <c r="R102" s="15">
        <v>243676</v>
      </c>
    </row>
    <row r="103" spans="1:18" ht="20.25" customHeight="1">
      <c r="A103" s="4">
        <v>2567</v>
      </c>
      <c r="B103" s="4" t="s">
        <v>135</v>
      </c>
      <c r="C103" s="5" t="s">
        <v>134</v>
      </c>
      <c r="D103" s="5" t="s">
        <v>138</v>
      </c>
      <c r="E103" s="5" t="s">
        <v>139</v>
      </c>
      <c r="F103" s="5" t="s">
        <v>104</v>
      </c>
      <c r="G103" s="10" t="s">
        <v>199</v>
      </c>
      <c r="H103" s="11">
        <v>10260</v>
      </c>
      <c r="I103" s="6" t="s">
        <v>136</v>
      </c>
      <c r="J103" s="5" t="s">
        <v>137</v>
      </c>
      <c r="K103" s="5" t="s">
        <v>1</v>
      </c>
      <c r="L103" s="11">
        <v>10260</v>
      </c>
      <c r="M103" s="11">
        <v>10260</v>
      </c>
      <c r="N103" s="7" t="s">
        <v>411</v>
      </c>
      <c r="O103" s="10" t="s">
        <v>406</v>
      </c>
      <c r="P103" s="16" t="s">
        <v>386</v>
      </c>
      <c r="Q103" s="13" t="s">
        <v>371</v>
      </c>
      <c r="R103" s="15">
        <v>243676</v>
      </c>
    </row>
    <row r="104" spans="1:18" ht="20.25" customHeight="1">
      <c r="A104" s="4">
        <v>2567</v>
      </c>
      <c r="B104" s="4" t="s">
        <v>135</v>
      </c>
      <c r="C104" s="5" t="s">
        <v>134</v>
      </c>
      <c r="D104" s="5" t="s">
        <v>138</v>
      </c>
      <c r="E104" s="5" t="s">
        <v>139</v>
      </c>
      <c r="F104" s="5" t="s">
        <v>104</v>
      </c>
      <c r="G104" s="10" t="s">
        <v>199</v>
      </c>
      <c r="H104" s="11">
        <v>27667</v>
      </c>
      <c r="I104" s="6" t="s">
        <v>136</v>
      </c>
      <c r="J104" s="5" t="s">
        <v>137</v>
      </c>
      <c r="K104" s="5" t="s">
        <v>1</v>
      </c>
      <c r="L104" s="11">
        <v>27667</v>
      </c>
      <c r="M104" s="11">
        <v>27667</v>
      </c>
      <c r="N104" s="7" t="s">
        <v>411</v>
      </c>
      <c r="O104" s="10" t="s">
        <v>406</v>
      </c>
      <c r="P104" s="16" t="s">
        <v>387</v>
      </c>
      <c r="Q104" s="13" t="s">
        <v>372</v>
      </c>
      <c r="R104" s="15">
        <v>243676</v>
      </c>
    </row>
    <row r="105" spans="1:18" ht="20.25" customHeight="1">
      <c r="A105" s="4">
        <v>2567</v>
      </c>
      <c r="B105" s="4" t="s">
        <v>135</v>
      </c>
      <c r="C105" s="5" t="s">
        <v>134</v>
      </c>
      <c r="D105" s="5" t="s">
        <v>138</v>
      </c>
      <c r="E105" s="5" t="s">
        <v>139</v>
      </c>
      <c r="F105" s="5" t="s">
        <v>104</v>
      </c>
      <c r="G105" s="10" t="s">
        <v>199</v>
      </c>
      <c r="H105" s="11">
        <v>6000</v>
      </c>
      <c r="I105" s="6" t="s">
        <v>136</v>
      </c>
      <c r="J105" s="5" t="s">
        <v>137</v>
      </c>
      <c r="K105" s="5" t="s">
        <v>1</v>
      </c>
      <c r="L105" s="11">
        <v>6000</v>
      </c>
      <c r="M105" s="11">
        <v>6000</v>
      </c>
      <c r="N105" s="7" t="s">
        <v>411</v>
      </c>
      <c r="O105" s="10" t="s">
        <v>406</v>
      </c>
      <c r="P105" s="16" t="s">
        <v>388</v>
      </c>
      <c r="Q105" s="13" t="s">
        <v>372</v>
      </c>
      <c r="R105" s="15">
        <v>243676</v>
      </c>
    </row>
    <row r="106" spans="1:18" ht="38.25" customHeight="1">
      <c r="A106" s="4">
        <v>2567</v>
      </c>
      <c r="B106" s="4" t="s">
        <v>135</v>
      </c>
      <c r="C106" s="5" t="s">
        <v>134</v>
      </c>
      <c r="D106" s="5" t="s">
        <v>138</v>
      </c>
      <c r="E106" s="5" t="s">
        <v>139</v>
      </c>
      <c r="F106" s="5" t="s">
        <v>104</v>
      </c>
      <c r="G106" s="10" t="s">
        <v>365</v>
      </c>
      <c r="H106" s="11">
        <v>473500</v>
      </c>
      <c r="I106" s="6" t="s">
        <v>409</v>
      </c>
      <c r="J106" s="5" t="s">
        <v>137</v>
      </c>
      <c r="K106" s="5" t="s">
        <v>1</v>
      </c>
      <c r="L106" s="11">
        <v>473500</v>
      </c>
      <c r="M106" s="11">
        <v>473500</v>
      </c>
      <c r="N106" s="7" t="s">
        <v>362</v>
      </c>
      <c r="O106" s="10" t="s">
        <v>326</v>
      </c>
      <c r="P106" s="16" t="s">
        <v>389</v>
      </c>
      <c r="Q106" s="13" t="s">
        <v>373</v>
      </c>
      <c r="R106" s="15">
        <v>243682</v>
      </c>
    </row>
    <row r="107" spans="1:18" ht="39" customHeight="1">
      <c r="A107" s="4">
        <v>2567</v>
      </c>
      <c r="B107" s="4" t="s">
        <v>135</v>
      </c>
      <c r="C107" s="5" t="s">
        <v>134</v>
      </c>
      <c r="D107" s="5" t="s">
        <v>138</v>
      </c>
      <c r="E107" s="5" t="s">
        <v>139</v>
      </c>
      <c r="F107" s="5" t="s">
        <v>104</v>
      </c>
      <c r="G107" s="10" t="s">
        <v>366</v>
      </c>
      <c r="H107" s="11">
        <v>489700</v>
      </c>
      <c r="I107" s="6" t="s">
        <v>409</v>
      </c>
      <c r="J107" s="5" t="s">
        <v>137</v>
      </c>
      <c r="K107" s="5" t="s">
        <v>1</v>
      </c>
      <c r="L107" s="11">
        <v>489700</v>
      </c>
      <c r="M107" s="11">
        <v>489700</v>
      </c>
      <c r="N107" s="7" t="s">
        <v>195</v>
      </c>
      <c r="O107" s="10" t="s">
        <v>151</v>
      </c>
      <c r="P107" s="16" t="s">
        <v>390</v>
      </c>
      <c r="Q107" s="13" t="s">
        <v>373</v>
      </c>
      <c r="R107" s="15">
        <v>243682</v>
      </c>
    </row>
    <row r="108" spans="1:18" ht="20.25" customHeight="1">
      <c r="A108" s="4">
        <v>2567</v>
      </c>
      <c r="B108" s="4" t="s">
        <v>135</v>
      </c>
      <c r="C108" s="5" t="s">
        <v>134</v>
      </c>
      <c r="D108" s="5" t="s">
        <v>138</v>
      </c>
      <c r="E108" s="5" t="s">
        <v>139</v>
      </c>
      <c r="F108" s="5" t="s">
        <v>104</v>
      </c>
      <c r="G108" s="10" t="s">
        <v>205</v>
      </c>
      <c r="H108" s="11">
        <v>9000</v>
      </c>
      <c r="I108" s="6" t="s">
        <v>136</v>
      </c>
      <c r="J108" s="5" t="s">
        <v>137</v>
      </c>
      <c r="K108" s="5" t="s">
        <v>1</v>
      </c>
      <c r="L108" s="11">
        <v>9000</v>
      </c>
      <c r="M108" s="11">
        <v>9000</v>
      </c>
      <c r="N108" s="7">
        <v>1850400090202</v>
      </c>
      <c r="O108" s="10" t="s">
        <v>229</v>
      </c>
      <c r="P108" s="16" t="s">
        <v>391</v>
      </c>
      <c r="Q108" s="13" t="s">
        <v>374</v>
      </c>
      <c r="R108" s="15">
        <v>243678</v>
      </c>
    </row>
    <row r="109" spans="1:18" ht="20.25" customHeight="1">
      <c r="A109" s="4">
        <v>2567</v>
      </c>
      <c r="B109" s="4" t="s">
        <v>135</v>
      </c>
      <c r="C109" s="5" t="s">
        <v>134</v>
      </c>
      <c r="D109" s="5" t="s">
        <v>138</v>
      </c>
      <c r="E109" s="5" t="s">
        <v>139</v>
      </c>
      <c r="F109" s="5" t="s">
        <v>104</v>
      </c>
      <c r="G109" s="10" t="s">
        <v>205</v>
      </c>
      <c r="H109" s="11">
        <v>9000</v>
      </c>
      <c r="I109" s="6" t="s">
        <v>136</v>
      </c>
      <c r="J109" s="5" t="s">
        <v>137</v>
      </c>
      <c r="K109" s="5" t="s">
        <v>1</v>
      </c>
      <c r="L109" s="11">
        <v>9000</v>
      </c>
      <c r="M109" s="11">
        <v>9000</v>
      </c>
      <c r="N109" s="7">
        <v>1869900382286</v>
      </c>
      <c r="O109" s="10" t="s">
        <v>230</v>
      </c>
      <c r="P109" s="16" t="s">
        <v>392</v>
      </c>
      <c r="Q109" s="13" t="s">
        <v>374</v>
      </c>
      <c r="R109" s="15">
        <v>243678</v>
      </c>
    </row>
    <row r="110" spans="1:18" ht="20.25" customHeight="1">
      <c r="A110" s="4">
        <v>2567</v>
      </c>
      <c r="B110" s="4" t="s">
        <v>135</v>
      </c>
      <c r="C110" s="5" t="s">
        <v>134</v>
      </c>
      <c r="D110" s="5" t="s">
        <v>138</v>
      </c>
      <c r="E110" s="5" t="s">
        <v>139</v>
      </c>
      <c r="F110" s="5" t="s">
        <v>104</v>
      </c>
      <c r="G110" s="10" t="s">
        <v>143</v>
      </c>
      <c r="H110" s="11">
        <v>9000</v>
      </c>
      <c r="I110" s="6" t="s">
        <v>136</v>
      </c>
      <c r="J110" s="5" t="s">
        <v>137</v>
      </c>
      <c r="K110" s="5" t="s">
        <v>1</v>
      </c>
      <c r="L110" s="11">
        <v>9000</v>
      </c>
      <c r="M110" s="11">
        <v>9000</v>
      </c>
      <c r="N110" s="7">
        <v>3850400047672</v>
      </c>
      <c r="O110" s="10" t="s">
        <v>231</v>
      </c>
      <c r="P110" s="16" t="s">
        <v>393</v>
      </c>
      <c r="Q110" s="13" t="s">
        <v>374</v>
      </c>
      <c r="R110" s="15">
        <v>243678</v>
      </c>
    </row>
    <row r="111" spans="1:18" ht="20.25" customHeight="1">
      <c r="A111" s="4">
        <v>2567</v>
      </c>
      <c r="B111" s="4" t="s">
        <v>135</v>
      </c>
      <c r="C111" s="5" t="s">
        <v>134</v>
      </c>
      <c r="D111" s="5" t="s">
        <v>138</v>
      </c>
      <c r="E111" s="5" t="s">
        <v>139</v>
      </c>
      <c r="F111" s="5" t="s">
        <v>104</v>
      </c>
      <c r="G111" s="10" t="s">
        <v>143</v>
      </c>
      <c r="H111" s="11">
        <v>9000</v>
      </c>
      <c r="I111" s="6" t="s">
        <v>136</v>
      </c>
      <c r="J111" s="5" t="s">
        <v>137</v>
      </c>
      <c r="K111" s="5" t="s">
        <v>1</v>
      </c>
      <c r="L111" s="11">
        <v>9000</v>
      </c>
      <c r="M111" s="11">
        <v>9000</v>
      </c>
      <c r="N111" s="7">
        <v>3850400088719</v>
      </c>
      <c r="O111" s="10" t="s">
        <v>233</v>
      </c>
      <c r="P111" s="16" t="s">
        <v>394</v>
      </c>
      <c r="Q111" s="13" t="s">
        <v>374</v>
      </c>
      <c r="R111" s="15">
        <v>243678</v>
      </c>
    </row>
    <row r="112" spans="1:18" ht="20.25" customHeight="1">
      <c r="A112" s="4">
        <v>2567</v>
      </c>
      <c r="B112" s="4" t="s">
        <v>135</v>
      </c>
      <c r="C112" s="5" t="s">
        <v>134</v>
      </c>
      <c r="D112" s="5" t="s">
        <v>138</v>
      </c>
      <c r="E112" s="5" t="s">
        <v>139</v>
      </c>
      <c r="F112" s="5" t="s">
        <v>104</v>
      </c>
      <c r="G112" s="10" t="s">
        <v>206</v>
      </c>
      <c r="H112" s="11">
        <v>9000</v>
      </c>
      <c r="I112" s="6" t="s">
        <v>136</v>
      </c>
      <c r="J112" s="5" t="s">
        <v>137</v>
      </c>
      <c r="K112" s="5" t="s">
        <v>1</v>
      </c>
      <c r="L112" s="11">
        <v>9000</v>
      </c>
      <c r="M112" s="11">
        <v>9000</v>
      </c>
      <c r="N112" s="7">
        <v>3860100835110</v>
      </c>
      <c r="O112" s="10" t="s">
        <v>234</v>
      </c>
      <c r="P112" s="16" t="s">
        <v>395</v>
      </c>
      <c r="Q112" s="13" t="s">
        <v>374</v>
      </c>
      <c r="R112" s="15">
        <v>243678</v>
      </c>
    </row>
    <row r="113" spans="1:18" ht="20.25" customHeight="1">
      <c r="A113" s="4">
        <v>2567</v>
      </c>
      <c r="B113" s="4" t="s">
        <v>135</v>
      </c>
      <c r="C113" s="5" t="s">
        <v>134</v>
      </c>
      <c r="D113" s="5" t="s">
        <v>138</v>
      </c>
      <c r="E113" s="5" t="s">
        <v>139</v>
      </c>
      <c r="F113" s="5" t="s">
        <v>104</v>
      </c>
      <c r="G113" s="10" t="s">
        <v>206</v>
      </c>
      <c r="H113" s="11">
        <v>9000</v>
      </c>
      <c r="I113" s="6" t="s">
        <v>136</v>
      </c>
      <c r="J113" s="5" t="s">
        <v>137</v>
      </c>
      <c r="K113" s="5" t="s">
        <v>1</v>
      </c>
      <c r="L113" s="11">
        <v>9000</v>
      </c>
      <c r="M113" s="11">
        <v>9000</v>
      </c>
      <c r="N113" s="7">
        <v>3860100841004</v>
      </c>
      <c r="O113" s="10" t="s">
        <v>235</v>
      </c>
      <c r="P113" s="16" t="s">
        <v>396</v>
      </c>
      <c r="Q113" s="13" t="s">
        <v>374</v>
      </c>
      <c r="R113" s="15">
        <v>243678</v>
      </c>
    </row>
    <row r="114" spans="1:18" ht="20.25" customHeight="1">
      <c r="A114" s="4">
        <v>2567</v>
      </c>
      <c r="B114" s="4" t="s">
        <v>135</v>
      </c>
      <c r="C114" s="5" t="s">
        <v>134</v>
      </c>
      <c r="D114" s="5" t="s">
        <v>138</v>
      </c>
      <c r="E114" s="5" t="s">
        <v>139</v>
      </c>
      <c r="F114" s="5" t="s">
        <v>104</v>
      </c>
      <c r="G114" s="10" t="s">
        <v>206</v>
      </c>
      <c r="H114" s="11">
        <v>9000</v>
      </c>
      <c r="I114" s="6" t="s">
        <v>136</v>
      </c>
      <c r="J114" s="5" t="s">
        <v>137</v>
      </c>
      <c r="K114" s="5" t="s">
        <v>1</v>
      </c>
      <c r="L114" s="11">
        <v>9000</v>
      </c>
      <c r="M114" s="11">
        <v>9000</v>
      </c>
      <c r="N114" s="7">
        <v>3850400039122</v>
      </c>
      <c r="O114" s="10" t="s">
        <v>236</v>
      </c>
      <c r="P114" s="16" t="s">
        <v>397</v>
      </c>
      <c r="Q114" s="13" t="s">
        <v>374</v>
      </c>
      <c r="R114" s="15">
        <v>243678</v>
      </c>
    </row>
    <row r="115" spans="1:18" ht="20.25" customHeight="1">
      <c r="A115" s="4">
        <v>2567</v>
      </c>
      <c r="B115" s="4" t="s">
        <v>135</v>
      </c>
      <c r="C115" s="5" t="s">
        <v>134</v>
      </c>
      <c r="D115" s="5" t="s">
        <v>138</v>
      </c>
      <c r="E115" s="5" t="s">
        <v>139</v>
      </c>
      <c r="F115" s="5" t="s">
        <v>104</v>
      </c>
      <c r="G115" s="10" t="s">
        <v>206</v>
      </c>
      <c r="H115" s="11">
        <v>9000</v>
      </c>
      <c r="I115" s="6" t="s">
        <v>136</v>
      </c>
      <c r="J115" s="5" t="s">
        <v>137</v>
      </c>
      <c r="K115" s="5" t="s">
        <v>1</v>
      </c>
      <c r="L115" s="11">
        <v>9000</v>
      </c>
      <c r="M115" s="11">
        <v>9000</v>
      </c>
      <c r="N115" s="7">
        <v>1101401202010</v>
      </c>
      <c r="O115" s="10" t="s">
        <v>237</v>
      </c>
      <c r="P115" s="16" t="s">
        <v>398</v>
      </c>
      <c r="Q115" s="13" t="s">
        <v>374</v>
      </c>
      <c r="R115" s="15">
        <v>243678</v>
      </c>
    </row>
    <row r="116" spans="1:18" ht="20.25" customHeight="1">
      <c r="A116" s="4">
        <v>2567</v>
      </c>
      <c r="B116" s="4" t="s">
        <v>135</v>
      </c>
      <c r="C116" s="5" t="s">
        <v>134</v>
      </c>
      <c r="D116" s="5" t="s">
        <v>138</v>
      </c>
      <c r="E116" s="5" t="s">
        <v>139</v>
      </c>
      <c r="F116" s="5" t="s">
        <v>104</v>
      </c>
      <c r="G116" s="10" t="s">
        <v>143</v>
      </c>
      <c r="H116" s="11">
        <v>2500</v>
      </c>
      <c r="I116" s="6" t="s">
        <v>136</v>
      </c>
      <c r="J116" s="5" t="s">
        <v>137</v>
      </c>
      <c r="K116" s="5" t="s">
        <v>1</v>
      </c>
      <c r="L116" s="11">
        <v>2500</v>
      </c>
      <c r="M116" s="11">
        <v>2500</v>
      </c>
      <c r="N116" s="7" t="s">
        <v>285</v>
      </c>
      <c r="O116" s="10" t="s">
        <v>246</v>
      </c>
      <c r="P116" s="16" t="s">
        <v>399</v>
      </c>
      <c r="Q116" s="13" t="s">
        <v>374</v>
      </c>
      <c r="R116" s="15">
        <v>243682</v>
      </c>
    </row>
    <row r="117" spans="1:18" ht="20.25" customHeight="1">
      <c r="A117" s="4">
        <v>2567</v>
      </c>
      <c r="B117" s="4" t="s">
        <v>135</v>
      </c>
      <c r="C117" s="5" t="s">
        <v>134</v>
      </c>
      <c r="D117" s="5" t="s">
        <v>138</v>
      </c>
      <c r="E117" s="5" t="s">
        <v>139</v>
      </c>
      <c r="F117" s="5" t="s">
        <v>104</v>
      </c>
      <c r="G117" s="10" t="s">
        <v>205</v>
      </c>
      <c r="H117" s="11">
        <v>2500</v>
      </c>
      <c r="I117" s="6" t="s">
        <v>136</v>
      </c>
      <c r="J117" s="5" t="s">
        <v>137</v>
      </c>
      <c r="K117" s="5" t="s">
        <v>1</v>
      </c>
      <c r="L117" s="11">
        <v>2500</v>
      </c>
      <c r="M117" s="11">
        <v>2500</v>
      </c>
      <c r="N117" s="7" t="s">
        <v>285</v>
      </c>
      <c r="O117" s="10" t="s">
        <v>246</v>
      </c>
      <c r="P117" s="16" t="s">
        <v>400</v>
      </c>
      <c r="Q117" s="13" t="s">
        <v>374</v>
      </c>
      <c r="R117" s="15">
        <v>243682</v>
      </c>
    </row>
    <row r="118" spans="1:18" ht="20.25" customHeight="1">
      <c r="A118" s="4">
        <v>2567</v>
      </c>
      <c r="B118" s="4" t="s">
        <v>135</v>
      </c>
      <c r="C118" s="5" t="s">
        <v>134</v>
      </c>
      <c r="D118" s="5" t="s">
        <v>138</v>
      </c>
      <c r="E118" s="5" t="s">
        <v>139</v>
      </c>
      <c r="F118" s="5" t="s">
        <v>104</v>
      </c>
      <c r="G118" s="10" t="s">
        <v>243</v>
      </c>
      <c r="H118" s="11">
        <v>2500</v>
      </c>
      <c r="I118" s="6" t="s">
        <v>136</v>
      </c>
      <c r="J118" s="5" t="s">
        <v>137</v>
      </c>
      <c r="K118" s="5" t="s">
        <v>1</v>
      </c>
      <c r="L118" s="11">
        <v>2500</v>
      </c>
      <c r="M118" s="11">
        <v>2500</v>
      </c>
      <c r="N118" s="7">
        <v>3841200077749</v>
      </c>
      <c r="O118" s="10" t="s">
        <v>247</v>
      </c>
      <c r="P118" s="16" t="s">
        <v>401</v>
      </c>
      <c r="Q118" s="13" t="s">
        <v>374</v>
      </c>
      <c r="R118" s="15">
        <v>243682</v>
      </c>
    </row>
    <row r="119" spans="1:18" ht="20.25" customHeight="1">
      <c r="A119" s="4">
        <v>2567</v>
      </c>
      <c r="B119" s="4" t="s">
        <v>135</v>
      </c>
      <c r="C119" s="5" t="s">
        <v>134</v>
      </c>
      <c r="D119" s="5" t="s">
        <v>138</v>
      </c>
      <c r="E119" s="5" t="s">
        <v>139</v>
      </c>
      <c r="F119" s="5" t="s">
        <v>104</v>
      </c>
      <c r="G119" s="10" t="s">
        <v>206</v>
      </c>
      <c r="H119" s="11">
        <v>3100</v>
      </c>
      <c r="I119" s="6" t="s">
        <v>136</v>
      </c>
      <c r="J119" s="5" t="s">
        <v>137</v>
      </c>
      <c r="K119" s="5" t="s">
        <v>1</v>
      </c>
      <c r="L119" s="11">
        <v>3100</v>
      </c>
      <c r="M119" s="11">
        <v>3100</v>
      </c>
      <c r="N119" s="7">
        <v>2801300017936</v>
      </c>
      <c r="O119" s="10" t="s">
        <v>407</v>
      </c>
      <c r="P119" s="16" t="s">
        <v>402</v>
      </c>
      <c r="Q119" s="13" t="s">
        <v>374</v>
      </c>
      <c r="R119" s="15">
        <v>243678</v>
      </c>
    </row>
    <row r="120" spans="1:18" ht="20.25" customHeight="1">
      <c r="A120" s="4">
        <v>2567</v>
      </c>
      <c r="B120" s="4" t="s">
        <v>135</v>
      </c>
      <c r="C120" s="5" t="s">
        <v>134</v>
      </c>
      <c r="D120" s="5" t="s">
        <v>138</v>
      </c>
      <c r="E120" s="5" t="s">
        <v>139</v>
      </c>
      <c r="F120" s="5" t="s">
        <v>104</v>
      </c>
      <c r="G120" s="10" t="s">
        <v>284</v>
      </c>
      <c r="H120" s="11">
        <v>6240</v>
      </c>
      <c r="I120" s="6" t="s">
        <v>136</v>
      </c>
      <c r="J120" s="5" t="s">
        <v>137</v>
      </c>
      <c r="K120" s="5" t="s">
        <v>1</v>
      </c>
      <c r="L120" s="11">
        <v>6240</v>
      </c>
      <c r="M120" s="11">
        <v>6240</v>
      </c>
      <c r="N120" s="7" t="s">
        <v>289</v>
      </c>
      <c r="O120" s="10" t="s">
        <v>252</v>
      </c>
      <c r="P120" s="16" t="s">
        <v>403</v>
      </c>
      <c r="Q120" s="13" t="s">
        <v>374</v>
      </c>
      <c r="R120" s="15">
        <v>243687</v>
      </c>
    </row>
    <row r="121" spans="1:18" ht="39.75" customHeight="1">
      <c r="A121" s="4">
        <v>2567</v>
      </c>
      <c r="B121" s="4" t="s">
        <v>135</v>
      </c>
      <c r="C121" s="5" t="s">
        <v>134</v>
      </c>
      <c r="D121" s="5" t="s">
        <v>138</v>
      </c>
      <c r="E121" s="5" t="s">
        <v>139</v>
      </c>
      <c r="F121" s="5" t="s">
        <v>104</v>
      </c>
      <c r="G121" s="10" t="s">
        <v>201</v>
      </c>
      <c r="H121" s="11">
        <v>370</v>
      </c>
      <c r="I121" s="6" t="s">
        <v>136</v>
      </c>
      <c r="J121" s="5" t="s">
        <v>137</v>
      </c>
      <c r="K121" s="5" t="s">
        <v>1</v>
      </c>
      <c r="L121" s="11">
        <v>370</v>
      </c>
      <c r="M121" s="11">
        <v>370</v>
      </c>
      <c r="N121" s="12">
        <v>1860100105751</v>
      </c>
      <c r="O121" s="10" t="s">
        <v>154</v>
      </c>
      <c r="P121" s="13" t="s">
        <v>169</v>
      </c>
      <c r="Q121" s="13" t="s">
        <v>187</v>
      </c>
      <c r="R121" s="15">
        <v>243687</v>
      </c>
    </row>
    <row r="122" spans="1:18" ht="35.25" customHeight="1">
      <c r="A122" s="4">
        <v>2567</v>
      </c>
      <c r="B122" s="4" t="s">
        <v>135</v>
      </c>
      <c r="C122" s="5" t="s">
        <v>134</v>
      </c>
      <c r="D122" s="5" t="s">
        <v>138</v>
      </c>
      <c r="E122" s="5" t="s">
        <v>139</v>
      </c>
      <c r="F122" s="5" t="s">
        <v>104</v>
      </c>
      <c r="G122" s="10" t="s">
        <v>202</v>
      </c>
      <c r="H122" s="11">
        <v>120</v>
      </c>
      <c r="I122" s="6" t="s">
        <v>136</v>
      </c>
      <c r="J122" s="5" t="s">
        <v>137</v>
      </c>
      <c r="K122" s="5" t="s">
        <v>1</v>
      </c>
      <c r="L122" s="11">
        <v>120</v>
      </c>
      <c r="M122" s="11">
        <v>120</v>
      </c>
      <c r="N122" s="12">
        <v>1860100105751</v>
      </c>
      <c r="O122" s="10" t="s">
        <v>154</v>
      </c>
      <c r="P122" s="13" t="s">
        <v>170</v>
      </c>
      <c r="Q122" s="13" t="s">
        <v>187</v>
      </c>
      <c r="R122" s="15">
        <v>243687</v>
      </c>
    </row>
    <row r="123" spans="1:18" ht="20.25" customHeight="1">
      <c r="A123" s="4">
        <v>2567</v>
      </c>
      <c r="B123" s="4" t="s">
        <v>135</v>
      </c>
      <c r="C123" s="5" t="s">
        <v>134</v>
      </c>
      <c r="D123" s="5" t="s">
        <v>138</v>
      </c>
      <c r="E123" s="5" t="s">
        <v>139</v>
      </c>
      <c r="F123" s="5" t="s">
        <v>104</v>
      </c>
      <c r="G123" s="10" t="s">
        <v>143</v>
      </c>
      <c r="H123" s="11">
        <v>16400</v>
      </c>
      <c r="I123" s="6" t="s">
        <v>136</v>
      </c>
      <c r="J123" s="5" t="s">
        <v>137</v>
      </c>
      <c r="K123" s="5" t="s">
        <v>1</v>
      </c>
      <c r="L123" s="11">
        <v>16400</v>
      </c>
      <c r="M123" s="11">
        <v>16400</v>
      </c>
      <c r="N123" s="7" t="s">
        <v>196</v>
      </c>
      <c r="O123" s="10" t="s">
        <v>155</v>
      </c>
      <c r="P123" s="13" t="s">
        <v>171</v>
      </c>
      <c r="Q123" s="13" t="s">
        <v>188</v>
      </c>
      <c r="R123" s="15">
        <v>243692</v>
      </c>
    </row>
    <row r="124" spans="1:18" ht="42" customHeight="1">
      <c r="A124" s="4">
        <v>2567</v>
      </c>
      <c r="B124" s="4" t="s">
        <v>135</v>
      </c>
      <c r="C124" s="5" t="s">
        <v>134</v>
      </c>
      <c r="D124" s="5" t="s">
        <v>138</v>
      </c>
      <c r="E124" s="5" t="s">
        <v>139</v>
      </c>
      <c r="F124" s="5" t="s">
        <v>104</v>
      </c>
      <c r="G124" s="10" t="s">
        <v>203</v>
      </c>
      <c r="H124" s="11">
        <v>2580</v>
      </c>
      <c r="I124" s="6" t="s">
        <v>136</v>
      </c>
      <c r="J124" s="5" t="s">
        <v>137</v>
      </c>
      <c r="K124" s="5" t="s">
        <v>1</v>
      </c>
      <c r="L124" s="11">
        <v>2580</v>
      </c>
      <c r="M124" s="11">
        <v>2580</v>
      </c>
      <c r="N124" s="12">
        <v>3850400174615</v>
      </c>
      <c r="O124" s="10" t="s">
        <v>156</v>
      </c>
      <c r="P124" s="13" t="s">
        <v>172</v>
      </c>
      <c r="Q124" s="13" t="s">
        <v>189</v>
      </c>
      <c r="R124" s="15">
        <v>243692</v>
      </c>
    </row>
    <row r="125" spans="1:18" ht="39" customHeight="1">
      <c r="A125" s="4">
        <v>2567</v>
      </c>
      <c r="B125" s="4" t="s">
        <v>135</v>
      </c>
      <c r="C125" s="5" t="s">
        <v>134</v>
      </c>
      <c r="D125" s="5" t="s">
        <v>138</v>
      </c>
      <c r="E125" s="5" t="s">
        <v>139</v>
      </c>
      <c r="F125" s="5" t="s">
        <v>104</v>
      </c>
      <c r="G125" s="10" t="s">
        <v>140</v>
      </c>
      <c r="H125" s="11">
        <v>1800</v>
      </c>
      <c r="I125" s="6" t="s">
        <v>136</v>
      </c>
      <c r="J125" s="5" t="s">
        <v>137</v>
      </c>
      <c r="K125" s="5" t="s">
        <v>1</v>
      </c>
      <c r="L125" s="11">
        <v>1800</v>
      </c>
      <c r="M125" s="11">
        <v>1800</v>
      </c>
      <c r="N125" s="7">
        <v>3710600611581</v>
      </c>
      <c r="O125" s="10" t="s">
        <v>148</v>
      </c>
      <c r="P125" s="13" t="s">
        <v>173</v>
      </c>
      <c r="Q125" s="13" t="s">
        <v>190</v>
      </c>
      <c r="R125" s="15">
        <v>243695</v>
      </c>
    </row>
    <row r="126" spans="1:18" ht="20.25" customHeight="1">
      <c r="A126" s="4">
        <v>2567</v>
      </c>
      <c r="B126" s="4" t="s">
        <v>135</v>
      </c>
      <c r="C126" s="5" t="s">
        <v>134</v>
      </c>
      <c r="D126" s="5" t="s">
        <v>138</v>
      </c>
      <c r="E126" s="5" t="s">
        <v>139</v>
      </c>
      <c r="F126" s="5" t="s">
        <v>104</v>
      </c>
      <c r="G126" s="10" t="s">
        <v>147</v>
      </c>
      <c r="H126" s="11">
        <v>600</v>
      </c>
      <c r="I126" s="6" t="s">
        <v>136</v>
      </c>
      <c r="J126" s="5" t="s">
        <v>137</v>
      </c>
      <c r="K126" s="5" t="s">
        <v>1</v>
      </c>
      <c r="L126" s="11">
        <v>600</v>
      </c>
      <c r="M126" s="11">
        <v>600</v>
      </c>
      <c r="N126" s="7">
        <v>1859900143028</v>
      </c>
      <c r="O126" s="10" t="s">
        <v>152</v>
      </c>
      <c r="P126" s="13" t="s">
        <v>174</v>
      </c>
      <c r="Q126" s="13" t="s">
        <v>191</v>
      </c>
      <c r="R126" s="15">
        <v>243704</v>
      </c>
    </row>
    <row r="127" spans="1:18" ht="39" customHeight="1">
      <c r="A127" s="4">
        <v>2567</v>
      </c>
      <c r="B127" s="4" t="s">
        <v>135</v>
      </c>
      <c r="C127" s="5" t="s">
        <v>134</v>
      </c>
      <c r="D127" s="5" t="s">
        <v>138</v>
      </c>
      <c r="E127" s="5" t="s">
        <v>139</v>
      </c>
      <c r="F127" s="5" t="s">
        <v>104</v>
      </c>
      <c r="G127" s="10" t="s">
        <v>412</v>
      </c>
      <c r="H127" s="11">
        <v>478000</v>
      </c>
      <c r="I127" s="6" t="s">
        <v>409</v>
      </c>
      <c r="J127" s="5" t="s">
        <v>137</v>
      </c>
      <c r="K127" s="5" t="s">
        <v>1</v>
      </c>
      <c r="L127" s="11">
        <v>478000</v>
      </c>
      <c r="M127" s="11">
        <v>478000</v>
      </c>
      <c r="N127" s="7" t="s">
        <v>195</v>
      </c>
      <c r="O127" s="10" t="s">
        <v>151</v>
      </c>
      <c r="P127" s="16" t="s">
        <v>422</v>
      </c>
      <c r="Q127" s="13" t="s">
        <v>416</v>
      </c>
      <c r="R127" s="15">
        <v>243685</v>
      </c>
    </row>
    <row r="128" spans="1:18" ht="20.25" customHeight="1">
      <c r="A128" s="4">
        <v>2567</v>
      </c>
      <c r="B128" s="4" t="s">
        <v>135</v>
      </c>
      <c r="C128" s="5" t="s">
        <v>134</v>
      </c>
      <c r="D128" s="5" t="s">
        <v>138</v>
      </c>
      <c r="E128" s="5" t="s">
        <v>139</v>
      </c>
      <c r="F128" s="5" t="s">
        <v>104</v>
      </c>
      <c r="G128" s="10" t="s">
        <v>281</v>
      </c>
      <c r="H128" s="11">
        <v>11218</v>
      </c>
      <c r="I128" s="6" t="s">
        <v>136</v>
      </c>
      <c r="J128" s="5" t="s">
        <v>137</v>
      </c>
      <c r="K128" s="5" t="s">
        <v>1</v>
      </c>
      <c r="L128" s="11">
        <v>11218</v>
      </c>
      <c r="M128" s="11">
        <v>11218</v>
      </c>
      <c r="N128" s="7" t="s">
        <v>286</v>
      </c>
      <c r="O128" s="10" t="s">
        <v>248</v>
      </c>
      <c r="P128" s="16" t="s">
        <v>423</v>
      </c>
      <c r="Q128" s="13" t="s">
        <v>188</v>
      </c>
      <c r="R128" s="15">
        <v>243690</v>
      </c>
    </row>
    <row r="129" spans="1:18" ht="40.5" customHeight="1">
      <c r="A129" s="4">
        <v>2567</v>
      </c>
      <c r="B129" s="4" t="s">
        <v>135</v>
      </c>
      <c r="C129" s="5" t="s">
        <v>134</v>
      </c>
      <c r="D129" s="5" t="s">
        <v>138</v>
      </c>
      <c r="E129" s="5" t="s">
        <v>139</v>
      </c>
      <c r="F129" s="5" t="s">
        <v>104</v>
      </c>
      <c r="G129" s="10" t="s">
        <v>413</v>
      </c>
      <c r="H129" s="11">
        <v>451700</v>
      </c>
      <c r="I129" s="6" t="s">
        <v>409</v>
      </c>
      <c r="J129" s="5" t="s">
        <v>137</v>
      </c>
      <c r="K129" s="5" t="s">
        <v>1</v>
      </c>
      <c r="L129" s="11">
        <v>451700</v>
      </c>
      <c r="M129" s="11">
        <v>451700</v>
      </c>
      <c r="N129" s="7" t="s">
        <v>195</v>
      </c>
      <c r="O129" s="10" t="s">
        <v>151</v>
      </c>
      <c r="P129" s="16" t="s">
        <v>424</v>
      </c>
      <c r="Q129" s="13" t="s">
        <v>417</v>
      </c>
      <c r="R129" s="15">
        <v>243699</v>
      </c>
    </row>
    <row r="130" spans="1:18" ht="20.25" customHeight="1">
      <c r="A130" s="4">
        <v>2567</v>
      </c>
      <c r="B130" s="4" t="s">
        <v>135</v>
      </c>
      <c r="C130" s="5" t="s">
        <v>134</v>
      </c>
      <c r="D130" s="5" t="s">
        <v>138</v>
      </c>
      <c r="E130" s="5" t="s">
        <v>139</v>
      </c>
      <c r="F130" s="5" t="s">
        <v>104</v>
      </c>
      <c r="G130" s="10" t="s">
        <v>147</v>
      </c>
      <c r="H130" s="11">
        <v>10224</v>
      </c>
      <c r="I130" s="6" t="s">
        <v>136</v>
      </c>
      <c r="J130" s="5" t="s">
        <v>137</v>
      </c>
      <c r="K130" s="5" t="s">
        <v>1</v>
      </c>
      <c r="L130" s="11">
        <v>10224</v>
      </c>
      <c r="M130" s="11">
        <v>10224</v>
      </c>
      <c r="N130" s="7" t="s">
        <v>289</v>
      </c>
      <c r="O130" s="10" t="s">
        <v>252</v>
      </c>
      <c r="P130" s="16" t="s">
        <v>425</v>
      </c>
      <c r="Q130" s="13" t="s">
        <v>418</v>
      </c>
      <c r="R130" s="15">
        <v>243702</v>
      </c>
    </row>
    <row r="131" spans="1:18" ht="39" customHeight="1">
      <c r="A131" s="4">
        <v>2567</v>
      </c>
      <c r="B131" s="4" t="s">
        <v>135</v>
      </c>
      <c r="C131" s="5" t="s">
        <v>134</v>
      </c>
      <c r="D131" s="5" t="s">
        <v>138</v>
      </c>
      <c r="E131" s="5" t="s">
        <v>139</v>
      </c>
      <c r="F131" s="5" t="s">
        <v>104</v>
      </c>
      <c r="G131" s="10" t="s">
        <v>414</v>
      </c>
      <c r="H131" s="11">
        <v>13500</v>
      </c>
      <c r="I131" s="6" t="s">
        <v>136</v>
      </c>
      <c r="J131" s="5" t="s">
        <v>137</v>
      </c>
      <c r="K131" s="5" t="s">
        <v>1</v>
      </c>
      <c r="L131" s="11">
        <v>13500</v>
      </c>
      <c r="M131" s="11">
        <v>13500</v>
      </c>
      <c r="N131" s="7">
        <v>3850400054172</v>
      </c>
      <c r="O131" s="10" t="s">
        <v>437</v>
      </c>
      <c r="P131" s="16" t="s">
        <v>426</v>
      </c>
      <c r="Q131" s="13" t="s">
        <v>419</v>
      </c>
      <c r="R131" s="15">
        <v>243709</v>
      </c>
    </row>
    <row r="132" spans="1:18" ht="42" customHeight="1">
      <c r="A132" s="4">
        <v>2567</v>
      </c>
      <c r="B132" s="4" t="s">
        <v>135</v>
      </c>
      <c r="C132" s="5" t="s">
        <v>134</v>
      </c>
      <c r="D132" s="5" t="s">
        <v>138</v>
      </c>
      <c r="E132" s="5" t="s">
        <v>139</v>
      </c>
      <c r="F132" s="5" t="s">
        <v>104</v>
      </c>
      <c r="G132" s="10" t="s">
        <v>415</v>
      </c>
      <c r="H132" s="11">
        <v>478000</v>
      </c>
      <c r="I132" s="6" t="s">
        <v>409</v>
      </c>
      <c r="J132" s="5" t="s">
        <v>137</v>
      </c>
      <c r="K132" s="5" t="s">
        <v>1</v>
      </c>
      <c r="L132" s="11">
        <v>478000</v>
      </c>
      <c r="M132" s="11">
        <v>478000</v>
      </c>
      <c r="N132" s="7" t="s">
        <v>195</v>
      </c>
      <c r="O132" s="10" t="s">
        <v>151</v>
      </c>
      <c r="P132" s="16" t="s">
        <v>427</v>
      </c>
      <c r="Q132" s="13" t="s">
        <v>420</v>
      </c>
      <c r="R132" s="15">
        <v>243709</v>
      </c>
    </row>
    <row r="133" spans="1:18" ht="20.25" customHeight="1">
      <c r="A133" s="4">
        <v>2567</v>
      </c>
      <c r="B133" s="4" t="s">
        <v>135</v>
      </c>
      <c r="C133" s="5" t="s">
        <v>134</v>
      </c>
      <c r="D133" s="5" t="s">
        <v>138</v>
      </c>
      <c r="E133" s="5" t="s">
        <v>139</v>
      </c>
      <c r="F133" s="5" t="s">
        <v>104</v>
      </c>
      <c r="G133" s="10" t="s">
        <v>205</v>
      </c>
      <c r="H133" s="11">
        <v>9000</v>
      </c>
      <c r="I133" s="6" t="s">
        <v>136</v>
      </c>
      <c r="J133" s="5" t="s">
        <v>137</v>
      </c>
      <c r="K133" s="5" t="s">
        <v>1</v>
      </c>
      <c r="L133" s="11">
        <v>9000</v>
      </c>
      <c r="M133" s="11">
        <v>9000</v>
      </c>
      <c r="N133" s="7">
        <v>1850400090202</v>
      </c>
      <c r="O133" s="10" t="s">
        <v>229</v>
      </c>
      <c r="P133" s="16" t="s">
        <v>428</v>
      </c>
      <c r="Q133" s="13" t="s">
        <v>421</v>
      </c>
      <c r="R133" s="15">
        <v>243709</v>
      </c>
    </row>
    <row r="134" spans="1:18" ht="20.25" customHeight="1">
      <c r="A134" s="4">
        <v>2567</v>
      </c>
      <c r="B134" s="4" t="s">
        <v>135</v>
      </c>
      <c r="C134" s="5" t="s">
        <v>134</v>
      </c>
      <c r="D134" s="5" t="s">
        <v>138</v>
      </c>
      <c r="E134" s="5" t="s">
        <v>139</v>
      </c>
      <c r="F134" s="5" t="s">
        <v>104</v>
      </c>
      <c r="G134" s="10" t="s">
        <v>205</v>
      </c>
      <c r="H134" s="11">
        <v>9000</v>
      </c>
      <c r="I134" s="6" t="s">
        <v>136</v>
      </c>
      <c r="J134" s="5" t="s">
        <v>137</v>
      </c>
      <c r="K134" s="5" t="s">
        <v>1</v>
      </c>
      <c r="L134" s="11">
        <v>9000</v>
      </c>
      <c r="M134" s="11">
        <v>9000</v>
      </c>
      <c r="N134" s="7">
        <v>1869900382286</v>
      </c>
      <c r="O134" s="10" t="s">
        <v>230</v>
      </c>
      <c r="P134" s="16" t="s">
        <v>429</v>
      </c>
      <c r="Q134" s="13" t="s">
        <v>421</v>
      </c>
      <c r="R134" s="15">
        <v>243709</v>
      </c>
    </row>
    <row r="135" spans="1:18" ht="20.25" customHeight="1">
      <c r="A135" s="4">
        <v>2567</v>
      </c>
      <c r="B135" s="4" t="s">
        <v>135</v>
      </c>
      <c r="C135" s="5" t="s">
        <v>134</v>
      </c>
      <c r="D135" s="5" t="s">
        <v>138</v>
      </c>
      <c r="E135" s="5" t="s">
        <v>139</v>
      </c>
      <c r="F135" s="5" t="s">
        <v>104</v>
      </c>
      <c r="G135" s="10" t="s">
        <v>143</v>
      </c>
      <c r="H135" s="11">
        <v>9000</v>
      </c>
      <c r="I135" s="6" t="s">
        <v>136</v>
      </c>
      <c r="J135" s="5" t="s">
        <v>137</v>
      </c>
      <c r="K135" s="5" t="s">
        <v>1</v>
      </c>
      <c r="L135" s="11">
        <v>9000</v>
      </c>
      <c r="M135" s="11">
        <v>9000</v>
      </c>
      <c r="N135" s="7">
        <v>3850400047672</v>
      </c>
      <c r="O135" s="10" t="s">
        <v>231</v>
      </c>
      <c r="P135" s="16" t="s">
        <v>430</v>
      </c>
      <c r="Q135" s="13" t="s">
        <v>421</v>
      </c>
      <c r="R135" s="15">
        <v>243709</v>
      </c>
    </row>
    <row r="136" spans="1:18" ht="20.25" customHeight="1">
      <c r="A136" s="4">
        <v>2567</v>
      </c>
      <c r="B136" s="4" t="s">
        <v>135</v>
      </c>
      <c r="C136" s="5" t="s">
        <v>134</v>
      </c>
      <c r="D136" s="5" t="s">
        <v>138</v>
      </c>
      <c r="E136" s="5" t="s">
        <v>139</v>
      </c>
      <c r="F136" s="5" t="s">
        <v>104</v>
      </c>
      <c r="G136" s="10" t="s">
        <v>143</v>
      </c>
      <c r="H136" s="11">
        <v>9000</v>
      </c>
      <c r="I136" s="6" t="s">
        <v>136</v>
      </c>
      <c r="J136" s="5" t="s">
        <v>137</v>
      </c>
      <c r="K136" s="5" t="s">
        <v>1</v>
      </c>
      <c r="L136" s="11">
        <v>9000</v>
      </c>
      <c r="M136" s="11">
        <v>9000</v>
      </c>
      <c r="N136" s="7">
        <v>3850400088719</v>
      </c>
      <c r="O136" s="10" t="s">
        <v>233</v>
      </c>
      <c r="P136" s="16" t="s">
        <v>431</v>
      </c>
      <c r="Q136" s="13" t="s">
        <v>421</v>
      </c>
      <c r="R136" s="15">
        <v>243709</v>
      </c>
    </row>
    <row r="137" spans="1:18" ht="20.25" customHeight="1">
      <c r="A137" s="4">
        <v>2567</v>
      </c>
      <c r="B137" s="4" t="s">
        <v>135</v>
      </c>
      <c r="C137" s="5" t="s">
        <v>134</v>
      </c>
      <c r="D137" s="5" t="s">
        <v>138</v>
      </c>
      <c r="E137" s="5" t="s">
        <v>139</v>
      </c>
      <c r="F137" s="5" t="s">
        <v>104</v>
      </c>
      <c r="G137" s="10" t="s">
        <v>206</v>
      </c>
      <c r="H137" s="11">
        <v>9000</v>
      </c>
      <c r="I137" s="6" t="s">
        <v>136</v>
      </c>
      <c r="J137" s="5" t="s">
        <v>137</v>
      </c>
      <c r="K137" s="5" t="s">
        <v>1</v>
      </c>
      <c r="L137" s="11">
        <v>9000</v>
      </c>
      <c r="M137" s="11">
        <v>9000</v>
      </c>
      <c r="N137" s="7">
        <v>3860100835110</v>
      </c>
      <c r="O137" s="10" t="s">
        <v>234</v>
      </c>
      <c r="P137" s="16" t="s">
        <v>432</v>
      </c>
      <c r="Q137" s="13" t="s">
        <v>421</v>
      </c>
      <c r="R137" s="15">
        <v>243709</v>
      </c>
    </row>
    <row r="138" spans="1:18" ht="20.25" customHeight="1">
      <c r="A138" s="4">
        <v>2567</v>
      </c>
      <c r="B138" s="4" t="s">
        <v>135</v>
      </c>
      <c r="C138" s="5" t="s">
        <v>134</v>
      </c>
      <c r="D138" s="5" t="s">
        <v>138</v>
      </c>
      <c r="E138" s="5" t="s">
        <v>139</v>
      </c>
      <c r="F138" s="5" t="s">
        <v>104</v>
      </c>
      <c r="G138" s="10" t="s">
        <v>206</v>
      </c>
      <c r="H138" s="11">
        <v>9000</v>
      </c>
      <c r="I138" s="6" t="s">
        <v>136</v>
      </c>
      <c r="J138" s="5" t="s">
        <v>137</v>
      </c>
      <c r="K138" s="5" t="s">
        <v>1</v>
      </c>
      <c r="L138" s="11">
        <v>9000</v>
      </c>
      <c r="M138" s="11">
        <v>9000</v>
      </c>
      <c r="N138" s="7">
        <v>3860100841004</v>
      </c>
      <c r="O138" s="10" t="s">
        <v>236</v>
      </c>
      <c r="P138" s="16" t="s">
        <v>433</v>
      </c>
      <c r="Q138" s="13" t="s">
        <v>421</v>
      </c>
      <c r="R138" s="15">
        <v>243709</v>
      </c>
    </row>
    <row r="139" spans="1:18" ht="20.25" customHeight="1">
      <c r="A139" s="4">
        <v>2567</v>
      </c>
      <c r="B139" s="4" t="s">
        <v>135</v>
      </c>
      <c r="C139" s="5" t="s">
        <v>134</v>
      </c>
      <c r="D139" s="5" t="s">
        <v>138</v>
      </c>
      <c r="E139" s="5" t="s">
        <v>139</v>
      </c>
      <c r="F139" s="5" t="s">
        <v>104</v>
      </c>
      <c r="G139" s="10" t="s">
        <v>206</v>
      </c>
      <c r="H139" s="11">
        <v>9000</v>
      </c>
      <c r="I139" s="6" t="s">
        <v>136</v>
      </c>
      <c r="J139" s="5" t="s">
        <v>137</v>
      </c>
      <c r="K139" s="5" t="s">
        <v>1</v>
      </c>
      <c r="L139" s="11">
        <v>9000</v>
      </c>
      <c r="M139" s="11">
        <v>9000</v>
      </c>
      <c r="N139" s="7">
        <v>3850400039122</v>
      </c>
      <c r="O139" s="10" t="s">
        <v>235</v>
      </c>
      <c r="P139" s="16" t="s">
        <v>434</v>
      </c>
      <c r="Q139" s="13" t="s">
        <v>421</v>
      </c>
      <c r="R139" s="15">
        <v>243709</v>
      </c>
    </row>
    <row r="140" spans="1:18" ht="20.25" customHeight="1">
      <c r="A140" s="4">
        <v>2567</v>
      </c>
      <c r="B140" s="4" t="s">
        <v>135</v>
      </c>
      <c r="C140" s="5" t="s">
        <v>134</v>
      </c>
      <c r="D140" s="5" t="s">
        <v>138</v>
      </c>
      <c r="E140" s="5" t="s">
        <v>139</v>
      </c>
      <c r="F140" s="5" t="s">
        <v>104</v>
      </c>
      <c r="G140" s="10" t="s">
        <v>206</v>
      </c>
      <c r="H140" s="11">
        <v>9000</v>
      </c>
      <c r="I140" s="6" t="s">
        <v>136</v>
      </c>
      <c r="J140" s="5" t="s">
        <v>137</v>
      </c>
      <c r="K140" s="5" t="s">
        <v>1</v>
      </c>
      <c r="L140" s="11">
        <v>9000</v>
      </c>
      <c r="M140" s="11">
        <v>9000</v>
      </c>
      <c r="N140" s="7">
        <v>1101401202010</v>
      </c>
      <c r="O140" s="10" t="s">
        <v>237</v>
      </c>
      <c r="P140" s="16" t="s">
        <v>435</v>
      </c>
      <c r="Q140" s="13" t="s">
        <v>421</v>
      </c>
      <c r="R140" s="15">
        <v>243709</v>
      </c>
    </row>
    <row r="141" spans="1:18" ht="20.25" customHeight="1">
      <c r="A141" s="4">
        <v>2567</v>
      </c>
      <c r="B141" s="4" t="s">
        <v>135</v>
      </c>
      <c r="C141" s="5" t="s">
        <v>134</v>
      </c>
      <c r="D141" s="5" t="s">
        <v>138</v>
      </c>
      <c r="E141" s="5" t="s">
        <v>139</v>
      </c>
      <c r="F141" s="5" t="s">
        <v>104</v>
      </c>
      <c r="G141" s="10" t="s">
        <v>206</v>
      </c>
      <c r="H141" s="11">
        <v>9000</v>
      </c>
      <c r="I141" s="6" t="s">
        <v>136</v>
      </c>
      <c r="J141" s="5" t="s">
        <v>137</v>
      </c>
      <c r="K141" s="5" t="s">
        <v>1</v>
      </c>
      <c r="L141" s="11">
        <v>9000</v>
      </c>
      <c r="M141" s="11">
        <v>9000</v>
      </c>
      <c r="N141" s="7">
        <v>2801300017936</v>
      </c>
      <c r="O141" s="10" t="s">
        <v>407</v>
      </c>
      <c r="P141" s="16" t="s">
        <v>436</v>
      </c>
      <c r="Q141" s="13" t="s">
        <v>421</v>
      </c>
      <c r="R141" s="15">
        <v>243709</v>
      </c>
    </row>
    <row r="142" spans="1:18" ht="20.25" customHeight="1">
      <c r="A142" s="4">
        <v>2567</v>
      </c>
      <c r="B142" s="4" t="s">
        <v>135</v>
      </c>
      <c r="C142" s="5" t="s">
        <v>134</v>
      </c>
      <c r="D142" s="5" t="s">
        <v>138</v>
      </c>
      <c r="E142" s="5" t="s">
        <v>139</v>
      </c>
      <c r="F142" s="5" t="s">
        <v>104</v>
      </c>
      <c r="G142" s="10" t="s">
        <v>197</v>
      </c>
      <c r="H142" s="11">
        <v>4841</v>
      </c>
      <c r="I142" s="6" t="s">
        <v>136</v>
      </c>
      <c r="J142" s="5" t="s">
        <v>137</v>
      </c>
      <c r="K142" s="5" t="s">
        <v>1</v>
      </c>
      <c r="L142" s="11">
        <v>4841</v>
      </c>
      <c r="M142" s="11">
        <v>4841</v>
      </c>
      <c r="N142" s="7">
        <v>2850400022035</v>
      </c>
      <c r="O142" s="10" t="s">
        <v>157</v>
      </c>
      <c r="P142" s="13" t="s">
        <v>175</v>
      </c>
      <c r="Q142" s="13" t="s">
        <v>192</v>
      </c>
      <c r="R142" s="15">
        <v>243726</v>
      </c>
    </row>
    <row r="143" spans="1:18" ht="38.25" customHeight="1">
      <c r="A143" s="4">
        <v>2567</v>
      </c>
      <c r="B143" s="4" t="s">
        <v>135</v>
      </c>
      <c r="C143" s="5" t="s">
        <v>134</v>
      </c>
      <c r="D143" s="5" t="s">
        <v>138</v>
      </c>
      <c r="E143" s="5" t="s">
        <v>139</v>
      </c>
      <c r="F143" s="5" t="s">
        <v>104</v>
      </c>
      <c r="G143" s="10" t="s">
        <v>198</v>
      </c>
      <c r="H143" s="11">
        <v>1110</v>
      </c>
      <c r="I143" s="6" t="s">
        <v>136</v>
      </c>
      <c r="J143" s="5" t="s">
        <v>137</v>
      </c>
      <c r="K143" s="5" t="s">
        <v>1</v>
      </c>
      <c r="L143" s="11">
        <v>1110</v>
      </c>
      <c r="M143" s="11">
        <v>1110</v>
      </c>
      <c r="N143" s="12">
        <v>3801600115109</v>
      </c>
      <c r="O143" s="10" t="s">
        <v>158</v>
      </c>
      <c r="P143" s="13" t="s">
        <v>176</v>
      </c>
      <c r="Q143" s="13" t="s">
        <v>193</v>
      </c>
      <c r="R143" s="15">
        <v>243725</v>
      </c>
    </row>
    <row r="144" spans="1:18" ht="20.25" customHeight="1">
      <c r="A144" s="4">
        <v>2567</v>
      </c>
      <c r="B144" s="4" t="s">
        <v>135</v>
      </c>
      <c r="C144" s="5" t="s">
        <v>134</v>
      </c>
      <c r="D144" s="5" t="s">
        <v>138</v>
      </c>
      <c r="E144" s="5" t="s">
        <v>139</v>
      </c>
      <c r="F144" s="5" t="s">
        <v>104</v>
      </c>
      <c r="G144" s="10" t="s">
        <v>143</v>
      </c>
      <c r="H144" s="11">
        <v>2500</v>
      </c>
      <c r="I144" s="6" t="s">
        <v>136</v>
      </c>
      <c r="J144" s="5" t="s">
        <v>137</v>
      </c>
      <c r="K144" s="5" t="s">
        <v>1</v>
      </c>
      <c r="L144" s="11">
        <v>2500</v>
      </c>
      <c r="M144" s="11">
        <v>2500</v>
      </c>
      <c r="N144" s="7" t="s">
        <v>285</v>
      </c>
      <c r="O144" s="10" t="s">
        <v>246</v>
      </c>
      <c r="P144" s="16" t="s">
        <v>441</v>
      </c>
      <c r="Q144" s="13" t="s">
        <v>450</v>
      </c>
      <c r="R144" s="15">
        <v>243725</v>
      </c>
    </row>
    <row r="145" spans="1:18" ht="20.25" customHeight="1">
      <c r="A145" s="4">
        <v>2567</v>
      </c>
      <c r="B145" s="4" t="s">
        <v>135</v>
      </c>
      <c r="C145" s="5" t="s">
        <v>134</v>
      </c>
      <c r="D145" s="5" t="s">
        <v>138</v>
      </c>
      <c r="E145" s="5" t="s">
        <v>139</v>
      </c>
      <c r="F145" s="5" t="s">
        <v>104</v>
      </c>
      <c r="G145" s="10" t="s">
        <v>205</v>
      </c>
      <c r="H145" s="11">
        <v>2500</v>
      </c>
      <c r="I145" s="6" t="s">
        <v>136</v>
      </c>
      <c r="J145" s="5" t="s">
        <v>137</v>
      </c>
      <c r="K145" s="5" t="s">
        <v>1</v>
      </c>
      <c r="L145" s="11">
        <v>2500</v>
      </c>
      <c r="M145" s="11">
        <v>2500</v>
      </c>
      <c r="N145" s="7" t="s">
        <v>285</v>
      </c>
      <c r="O145" s="10" t="s">
        <v>246</v>
      </c>
      <c r="P145" s="16" t="s">
        <v>442</v>
      </c>
      <c r="Q145" s="13" t="s">
        <v>451</v>
      </c>
      <c r="R145" s="15">
        <v>243725</v>
      </c>
    </row>
    <row r="146" spans="1:18" ht="20.25" customHeight="1">
      <c r="A146" s="4">
        <v>2567</v>
      </c>
      <c r="B146" s="4" t="s">
        <v>135</v>
      </c>
      <c r="C146" s="5" t="s">
        <v>134</v>
      </c>
      <c r="D146" s="5" t="s">
        <v>138</v>
      </c>
      <c r="E146" s="5" t="s">
        <v>139</v>
      </c>
      <c r="F146" s="5" t="s">
        <v>104</v>
      </c>
      <c r="G146" s="10" t="s">
        <v>243</v>
      </c>
      <c r="H146" s="11">
        <v>2500</v>
      </c>
      <c r="I146" s="6" t="s">
        <v>136</v>
      </c>
      <c r="J146" s="5" t="s">
        <v>137</v>
      </c>
      <c r="K146" s="5" t="s">
        <v>1</v>
      </c>
      <c r="L146" s="11">
        <v>2500</v>
      </c>
      <c r="M146" s="11">
        <v>2500</v>
      </c>
      <c r="N146" s="7">
        <v>3841200077749</v>
      </c>
      <c r="O146" s="10" t="s">
        <v>247</v>
      </c>
      <c r="P146" s="16" t="s">
        <v>443</v>
      </c>
      <c r="Q146" s="13" t="s">
        <v>451</v>
      </c>
      <c r="R146" s="15">
        <v>243725</v>
      </c>
    </row>
    <row r="147" spans="1:18" ht="20.25" customHeight="1">
      <c r="A147" s="4">
        <v>2567</v>
      </c>
      <c r="B147" s="4" t="s">
        <v>135</v>
      </c>
      <c r="C147" s="5" t="s">
        <v>134</v>
      </c>
      <c r="D147" s="5" t="s">
        <v>138</v>
      </c>
      <c r="E147" s="5" t="s">
        <v>139</v>
      </c>
      <c r="F147" s="5" t="s">
        <v>104</v>
      </c>
      <c r="G147" s="10" t="s">
        <v>438</v>
      </c>
      <c r="H147" s="11">
        <v>4000</v>
      </c>
      <c r="I147" s="6" t="s">
        <v>136</v>
      </c>
      <c r="J147" s="5" t="s">
        <v>137</v>
      </c>
      <c r="K147" s="5" t="s">
        <v>1</v>
      </c>
      <c r="L147" s="11">
        <v>4000</v>
      </c>
      <c r="M147" s="11">
        <v>4000</v>
      </c>
      <c r="N147" s="8">
        <v>1749901119962</v>
      </c>
      <c r="O147" s="10" t="s">
        <v>439</v>
      </c>
      <c r="P147" s="16" t="s">
        <v>444</v>
      </c>
      <c r="Q147" s="13" t="s">
        <v>452</v>
      </c>
      <c r="R147" s="15">
        <v>243725</v>
      </c>
    </row>
    <row r="148" spans="1:18" ht="20.25" customHeight="1">
      <c r="A148" s="4">
        <v>2567</v>
      </c>
      <c r="B148" s="4" t="s">
        <v>135</v>
      </c>
      <c r="C148" s="5" t="s">
        <v>134</v>
      </c>
      <c r="D148" s="5" t="s">
        <v>138</v>
      </c>
      <c r="E148" s="5" t="s">
        <v>139</v>
      </c>
      <c r="F148" s="5" t="s">
        <v>104</v>
      </c>
      <c r="G148" s="10" t="s">
        <v>438</v>
      </c>
      <c r="H148" s="11">
        <v>46100</v>
      </c>
      <c r="I148" s="6" t="s">
        <v>136</v>
      </c>
      <c r="J148" s="5" t="s">
        <v>137</v>
      </c>
      <c r="K148" s="5" t="s">
        <v>1</v>
      </c>
      <c r="L148" s="11">
        <v>46100</v>
      </c>
      <c r="M148" s="11">
        <v>46100</v>
      </c>
      <c r="N148" s="8">
        <v>3860100510415</v>
      </c>
      <c r="O148" s="10" t="s">
        <v>327</v>
      </c>
      <c r="P148" s="16" t="s">
        <v>445</v>
      </c>
      <c r="Q148" s="13" t="s">
        <v>453</v>
      </c>
      <c r="R148" s="15">
        <v>243725</v>
      </c>
    </row>
    <row r="149" spans="1:18" ht="20.25" customHeight="1">
      <c r="A149" s="4">
        <v>2567</v>
      </c>
      <c r="B149" s="4" t="s">
        <v>135</v>
      </c>
      <c r="C149" s="5" t="s">
        <v>134</v>
      </c>
      <c r="D149" s="5" t="s">
        <v>138</v>
      </c>
      <c r="E149" s="5" t="s">
        <v>139</v>
      </c>
      <c r="F149" s="5" t="s">
        <v>104</v>
      </c>
      <c r="G149" s="10" t="s">
        <v>438</v>
      </c>
      <c r="H149" s="11">
        <v>5000</v>
      </c>
      <c r="I149" s="6" t="s">
        <v>136</v>
      </c>
      <c r="J149" s="5" t="s">
        <v>137</v>
      </c>
      <c r="K149" s="5" t="s">
        <v>1</v>
      </c>
      <c r="L149" s="11">
        <v>5000</v>
      </c>
      <c r="M149" s="11">
        <v>5000</v>
      </c>
      <c r="N149" s="7">
        <v>3720200205313</v>
      </c>
      <c r="O149" s="10" t="s">
        <v>325</v>
      </c>
      <c r="P149" s="16" t="s">
        <v>446</v>
      </c>
      <c r="Q149" s="13" t="s">
        <v>453</v>
      </c>
      <c r="R149" s="15">
        <v>243725</v>
      </c>
    </row>
    <row r="150" spans="1:18" ht="20.25" customHeight="1">
      <c r="A150" s="4">
        <v>2567</v>
      </c>
      <c r="B150" s="4" t="s">
        <v>135</v>
      </c>
      <c r="C150" s="5" t="s">
        <v>134</v>
      </c>
      <c r="D150" s="5" t="s">
        <v>138</v>
      </c>
      <c r="E150" s="5" t="s">
        <v>139</v>
      </c>
      <c r="F150" s="5" t="s">
        <v>104</v>
      </c>
      <c r="G150" s="10" t="s">
        <v>438</v>
      </c>
      <c r="H150" s="11">
        <v>12000</v>
      </c>
      <c r="I150" s="6" t="s">
        <v>136</v>
      </c>
      <c r="J150" s="5" t="s">
        <v>137</v>
      </c>
      <c r="K150" s="5" t="s">
        <v>1</v>
      </c>
      <c r="L150" s="11">
        <v>12000</v>
      </c>
      <c r="M150" s="11">
        <v>12000</v>
      </c>
      <c r="N150" s="7">
        <v>3770300080474</v>
      </c>
      <c r="O150" s="10" t="s">
        <v>440</v>
      </c>
      <c r="P150" s="16" t="s">
        <v>447</v>
      </c>
      <c r="Q150" s="13" t="s">
        <v>453</v>
      </c>
      <c r="R150" s="15">
        <v>243725</v>
      </c>
    </row>
    <row r="151" spans="1:18" ht="20.25" customHeight="1">
      <c r="A151" s="4">
        <v>2567</v>
      </c>
      <c r="B151" s="4" t="s">
        <v>135</v>
      </c>
      <c r="C151" s="5" t="s">
        <v>134</v>
      </c>
      <c r="D151" s="5" t="s">
        <v>138</v>
      </c>
      <c r="E151" s="5" t="s">
        <v>139</v>
      </c>
      <c r="F151" s="5" t="s">
        <v>104</v>
      </c>
      <c r="G151" s="10" t="s">
        <v>438</v>
      </c>
      <c r="H151" s="11">
        <v>19700</v>
      </c>
      <c r="I151" s="6" t="s">
        <v>136</v>
      </c>
      <c r="J151" s="5" t="s">
        <v>137</v>
      </c>
      <c r="K151" s="5" t="s">
        <v>1</v>
      </c>
      <c r="L151" s="11">
        <v>19700</v>
      </c>
      <c r="M151" s="11">
        <v>19700</v>
      </c>
      <c r="N151" s="7">
        <v>3710600611581</v>
      </c>
      <c r="O151" s="10" t="s">
        <v>148</v>
      </c>
      <c r="P151" s="16" t="s">
        <v>448</v>
      </c>
      <c r="Q151" s="13" t="s">
        <v>453</v>
      </c>
      <c r="R151" s="15">
        <v>243725</v>
      </c>
    </row>
    <row r="152" spans="1:18" ht="20.25" customHeight="1">
      <c r="A152" s="4">
        <v>2567</v>
      </c>
      <c r="B152" s="4" t="s">
        <v>135</v>
      </c>
      <c r="C152" s="5" t="s">
        <v>134</v>
      </c>
      <c r="D152" s="5" t="s">
        <v>138</v>
      </c>
      <c r="E152" s="5" t="s">
        <v>139</v>
      </c>
      <c r="F152" s="5" t="s">
        <v>104</v>
      </c>
      <c r="G152" s="10" t="s">
        <v>281</v>
      </c>
      <c r="H152" s="11">
        <v>15000</v>
      </c>
      <c r="I152" s="6" t="s">
        <v>136</v>
      </c>
      <c r="J152" s="5" t="s">
        <v>137</v>
      </c>
      <c r="K152" s="5" t="s">
        <v>1</v>
      </c>
      <c r="L152" s="11">
        <v>15000</v>
      </c>
      <c r="M152" s="11">
        <v>15000</v>
      </c>
      <c r="N152" s="9" t="s">
        <v>286</v>
      </c>
      <c r="O152" s="10" t="s">
        <v>248</v>
      </c>
      <c r="P152" s="16" t="s">
        <v>449</v>
      </c>
      <c r="Q152" s="13" t="s">
        <v>454</v>
      </c>
      <c r="R152" s="15" t="s">
        <v>455</v>
      </c>
    </row>
    <row r="153" spans="1:18" ht="20.25" customHeight="1"/>
    <row r="154" spans="1:18" ht="20.25" customHeight="1"/>
    <row r="155" spans="1:18" ht="20.25" customHeight="1"/>
    <row r="156" spans="1:18" ht="20.25" customHeight="1"/>
    <row r="157" spans="1:18" ht="20.25" customHeight="1"/>
    <row r="158" spans="1:18" ht="20.25" customHeight="1"/>
    <row r="159" spans="1:18" ht="20.25" customHeight="1"/>
    <row r="160" spans="1:18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  <row r="1001" ht="20.25" customHeight="1"/>
    <row r="1002" ht="20.25" customHeight="1"/>
    <row r="1003" ht="20.25" customHeight="1"/>
    <row r="1004" ht="20.25" customHeight="1"/>
    <row r="1005" ht="20.25" customHeight="1"/>
    <row r="1006" ht="20.25" customHeight="1"/>
    <row r="1007" ht="20.25" customHeight="1"/>
    <row r="1008" ht="20.25" customHeight="1"/>
    <row r="1009" ht="20.25" customHeight="1"/>
    <row r="1010" ht="20.25" customHeight="1"/>
    <row r="1011" ht="20.25" customHeight="1"/>
    <row r="1012" ht="20.25" customHeight="1"/>
    <row r="1013" ht="20.25" customHeight="1"/>
    <row r="1014" ht="20.25" customHeight="1"/>
    <row r="1015" ht="20.25" customHeight="1"/>
    <row r="1016" ht="20.25" customHeight="1"/>
    <row r="1017" ht="20.25" customHeight="1"/>
    <row r="1018" ht="20.25" customHeight="1"/>
    <row r="1019" ht="20.25" customHeight="1"/>
    <row r="1020" ht="20.25" customHeight="1"/>
    <row r="1021" ht="20.25" customHeight="1"/>
    <row r="1022" ht="20.25" customHeight="1"/>
    <row r="1023" ht="20.25" customHeight="1"/>
    <row r="1024" ht="20.25" customHeight="1"/>
    <row r="1025" ht="20.25" customHeight="1"/>
    <row r="1026" ht="20.25" customHeight="1"/>
    <row r="1027" ht="20.25" customHeight="1"/>
    <row r="1028" ht="20.25" customHeight="1"/>
    <row r="1029" ht="20.25" customHeight="1"/>
    <row r="1030" ht="20.25" customHeight="1"/>
    <row r="1031" ht="20.25" customHeight="1"/>
    <row r="1032" ht="20.25" customHeight="1"/>
    <row r="1033" ht="20.25" customHeight="1"/>
    <row r="1034" ht="20.25" customHeight="1"/>
    <row r="1035" ht="20.25" customHeight="1"/>
    <row r="1036" ht="20.25" customHeight="1"/>
    <row r="1037" ht="20.25" customHeight="1"/>
    <row r="1038" ht="20.25" customHeight="1"/>
    <row r="1039" ht="20.25" customHeight="1"/>
    <row r="1040" ht="20.25" customHeight="1"/>
    <row r="1041" ht="20.25" customHeight="1"/>
    <row r="1042" ht="20.25" customHeight="1"/>
    <row r="1043" ht="20.25" customHeight="1"/>
    <row r="1044" ht="20.25" customHeight="1"/>
    <row r="1045" ht="20.25" customHeight="1"/>
    <row r="1046" ht="20.25" customHeight="1"/>
    <row r="1047" ht="20.25" customHeight="1"/>
    <row r="1048" ht="20.25" customHeight="1"/>
    <row r="1049" ht="20.25" customHeight="1"/>
    <row r="1050" ht="20.25" customHeight="1"/>
    <row r="1051" ht="20.25" customHeight="1"/>
    <row r="1052" ht="20.25" customHeight="1"/>
    <row r="1053" ht="20.25" customHeight="1"/>
    <row r="1054" ht="20.25" customHeight="1"/>
    <row r="1055" ht="20.25" customHeight="1"/>
    <row r="1056" ht="20.25" customHeight="1"/>
    <row r="1057" ht="20.25" customHeight="1"/>
    <row r="1058" ht="20.25" customHeight="1"/>
    <row r="1059" ht="20.25" customHeight="1"/>
    <row r="1060" ht="20.25" customHeight="1"/>
    <row r="1061" ht="20.25" customHeight="1"/>
    <row r="1062" ht="20.25" customHeight="1"/>
    <row r="1063" ht="20.25" customHeight="1"/>
    <row r="1064" ht="20.25" customHeight="1"/>
    <row r="1065" ht="20.25" customHeight="1"/>
    <row r="1066" ht="20.25" customHeight="1"/>
    <row r="1067" ht="20.25" customHeight="1"/>
    <row r="1068" ht="20.25" customHeight="1"/>
    <row r="1069" ht="20.25" customHeight="1"/>
    <row r="1070" ht="20.25" customHeight="1"/>
    <row r="1071" ht="20.25" customHeight="1"/>
    <row r="1072" ht="20.25" customHeight="1"/>
    <row r="1073" ht="20.25" customHeight="1"/>
    <row r="1074" ht="20.25" customHeight="1"/>
    <row r="1075" ht="20.25" customHeight="1"/>
    <row r="1076" ht="20.25" customHeight="1"/>
    <row r="1077" ht="20.25" customHeight="1"/>
  </sheetData>
  <phoneticPr fontId="5" type="noConversion"/>
  <dataValidations count="2">
    <dataValidation type="list" allowBlank="1" showErrorMessage="1" sqref="K2:K152" xr:uid="{C6668246-0161-4DB9-92EA-92D80EA67542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2:J152" xr:uid="{A61FD248-DB60-412C-B794-B51B1EB7BEC4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19685039370078741" right="0" top="0.39370078740157483" bottom="0" header="0" footer="0"/>
  <pageSetup paperSize="9" scale="3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3.5" customHeight="1">
      <c r="A1" s="1" t="s">
        <v>19</v>
      </c>
      <c r="B1" s="1" t="s">
        <v>20</v>
      </c>
      <c r="C1" s="1" t="s">
        <v>21</v>
      </c>
    </row>
    <row r="2" spans="1:3" ht="13.5" customHeight="1">
      <c r="A2" s="1" t="s">
        <v>22</v>
      </c>
      <c r="B2" s="1" t="s">
        <v>23</v>
      </c>
      <c r="C2" s="1" t="s">
        <v>24</v>
      </c>
    </row>
    <row r="3" spans="1:3" ht="13.5" customHeight="1">
      <c r="A3" s="1" t="s">
        <v>25</v>
      </c>
      <c r="B3" s="1" t="s">
        <v>7</v>
      </c>
      <c r="C3" s="1" t="s">
        <v>26</v>
      </c>
    </row>
    <row r="4" spans="1:3" ht="13.5" customHeight="1">
      <c r="A4" s="1" t="s">
        <v>27</v>
      </c>
      <c r="B4" s="1" t="s">
        <v>28</v>
      </c>
      <c r="C4" s="1" t="s">
        <v>29</v>
      </c>
    </row>
    <row r="5" spans="1:3" ht="13.5" customHeight="1">
      <c r="A5" s="1" t="s">
        <v>30</v>
      </c>
      <c r="B5" s="1" t="s">
        <v>31</v>
      </c>
      <c r="C5" s="1" t="s">
        <v>32</v>
      </c>
    </row>
    <row r="6" spans="1:3" ht="13.5" customHeight="1">
      <c r="A6" s="1" t="s">
        <v>33</v>
      </c>
      <c r="B6" s="1" t="s">
        <v>34</v>
      </c>
      <c r="C6" s="1" t="s">
        <v>35</v>
      </c>
    </row>
    <row r="7" spans="1:3" ht="13.5" customHeight="1">
      <c r="A7" s="1" t="s">
        <v>36</v>
      </c>
      <c r="B7" s="1" t="s">
        <v>37</v>
      </c>
      <c r="C7" s="1" t="s">
        <v>38</v>
      </c>
    </row>
    <row r="8" spans="1:3" ht="13.5" customHeight="1">
      <c r="A8" s="1" t="s">
        <v>39</v>
      </c>
      <c r="B8" s="1" t="s">
        <v>40</v>
      </c>
      <c r="C8" s="1" t="s">
        <v>41</v>
      </c>
    </row>
    <row r="9" spans="1:3" ht="13.5" customHeight="1">
      <c r="A9" s="1" t="s">
        <v>42</v>
      </c>
      <c r="B9" s="1" t="s">
        <v>43</v>
      </c>
      <c r="C9" s="1" t="s">
        <v>44</v>
      </c>
    </row>
    <row r="10" spans="1:3" ht="13.5" customHeight="1">
      <c r="A10" s="1" t="s">
        <v>45</v>
      </c>
      <c r="B10" s="1" t="s">
        <v>46</v>
      </c>
      <c r="C10" s="1" t="s">
        <v>47</v>
      </c>
    </row>
    <row r="11" spans="1:3" ht="13.5" customHeight="1">
      <c r="A11" s="1" t="s">
        <v>48</v>
      </c>
      <c r="B11" s="1" t="s">
        <v>49</v>
      </c>
      <c r="C11" s="1" t="s">
        <v>50</v>
      </c>
    </row>
    <row r="12" spans="1:3" ht="13.5" customHeight="1">
      <c r="A12" s="1" t="s">
        <v>51</v>
      </c>
      <c r="B12" s="1" t="s">
        <v>52</v>
      </c>
      <c r="C12" s="1" t="s">
        <v>53</v>
      </c>
    </row>
    <row r="13" spans="1:3" ht="13.5" customHeight="1">
      <c r="A13" s="1" t="s">
        <v>54</v>
      </c>
      <c r="B13" s="1" t="s">
        <v>55</v>
      </c>
      <c r="C13" s="1" t="s">
        <v>56</v>
      </c>
    </row>
    <row r="14" spans="1:3" ht="13.5" customHeight="1">
      <c r="A14" s="1" t="s">
        <v>57</v>
      </c>
      <c r="B14" s="1" t="s">
        <v>58</v>
      </c>
      <c r="C14" s="1" t="s">
        <v>59</v>
      </c>
    </row>
    <row r="15" spans="1:3" ht="13.5" customHeight="1">
      <c r="A15" s="1" t="s">
        <v>60</v>
      </c>
      <c r="B15" s="1" t="s">
        <v>61</v>
      </c>
      <c r="C15" s="1" t="s">
        <v>62</v>
      </c>
    </row>
    <row r="16" spans="1:3" ht="13.5" customHeight="1">
      <c r="A16" s="1" t="s">
        <v>63</v>
      </c>
      <c r="B16" s="1" t="s">
        <v>64</v>
      </c>
      <c r="C16" s="1" t="s">
        <v>65</v>
      </c>
    </row>
    <row r="17" spans="1:3" ht="13.5" customHeight="1">
      <c r="A17" s="1" t="s">
        <v>66</v>
      </c>
      <c r="B17" s="1" t="s">
        <v>67</v>
      </c>
      <c r="C17" s="1" t="s">
        <v>68</v>
      </c>
    </row>
    <row r="18" spans="1:3" ht="13.5" customHeight="1">
      <c r="A18" s="1" t="s">
        <v>69</v>
      </c>
      <c r="C18" s="1" t="s">
        <v>70</v>
      </c>
    </row>
    <row r="19" spans="1:3" ht="13.5" customHeight="1">
      <c r="A19" s="1" t="s">
        <v>71</v>
      </c>
      <c r="C19" s="1" t="s">
        <v>72</v>
      </c>
    </row>
    <row r="20" spans="1:3" ht="13.5" customHeight="1">
      <c r="A20" s="1" t="s">
        <v>73</v>
      </c>
      <c r="C20" s="1" t="s">
        <v>74</v>
      </c>
    </row>
    <row r="21" spans="1:3" ht="13.5" customHeight="1">
      <c r="A21" s="1" t="s">
        <v>75</v>
      </c>
      <c r="C21" s="1" t="s">
        <v>76</v>
      </c>
    </row>
    <row r="22" spans="1:3" ht="13.5" customHeight="1">
      <c r="C22" s="1" t="s">
        <v>77</v>
      </c>
    </row>
    <row r="23" spans="1:3" ht="13.5" customHeight="1">
      <c r="C23" s="1" t="s">
        <v>78</v>
      </c>
    </row>
    <row r="24" spans="1:3" ht="13.5" customHeight="1">
      <c r="C24" s="1" t="s">
        <v>79</v>
      </c>
    </row>
    <row r="25" spans="1:3" ht="13.5" customHeight="1">
      <c r="C25" s="1" t="s">
        <v>80</v>
      </c>
    </row>
    <row r="26" spans="1:3" ht="13.5" customHeight="1">
      <c r="C26" s="1" t="s">
        <v>81</v>
      </c>
    </row>
    <row r="27" spans="1:3" ht="13.5" customHeight="1">
      <c r="C27" s="1" t="s">
        <v>82</v>
      </c>
    </row>
    <row r="28" spans="1:3" ht="13.5" customHeight="1">
      <c r="C28" s="1" t="s">
        <v>83</v>
      </c>
    </row>
    <row r="29" spans="1:3" ht="13.5" customHeight="1">
      <c r="C29" s="1" t="s">
        <v>84</v>
      </c>
    </row>
    <row r="30" spans="1:3" ht="13.5" customHeight="1">
      <c r="C30" s="1" t="s">
        <v>85</v>
      </c>
    </row>
    <row r="31" spans="1:3" ht="13.5" customHeight="1">
      <c r="C31" s="1" t="s">
        <v>86</v>
      </c>
    </row>
    <row r="32" spans="1:3" ht="13.5" customHeight="1">
      <c r="C32" s="1" t="s">
        <v>87</v>
      </c>
    </row>
    <row r="33" spans="3:3" ht="13.5" customHeight="1">
      <c r="C33" s="1" t="s">
        <v>88</v>
      </c>
    </row>
    <row r="34" spans="3:3" ht="13.5" customHeight="1">
      <c r="C34" s="1" t="s">
        <v>89</v>
      </c>
    </row>
    <row r="35" spans="3:3" ht="13.5" customHeight="1">
      <c r="C35" s="1" t="s">
        <v>90</v>
      </c>
    </row>
    <row r="36" spans="3:3" ht="13.5" customHeight="1">
      <c r="C36" s="1" t="s">
        <v>91</v>
      </c>
    </row>
    <row r="37" spans="3:3" ht="13.5" customHeight="1">
      <c r="C37" s="1" t="s">
        <v>92</v>
      </c>
    </row>
    <row r="38" spans="3:3" ht="13.5" customHeight="1">
      <c r="C38" s="1" t="s">
        <v>93</v>
      </c>
    </row>
    <row r="39" spans="3:3" ht="13.5" customHeight="1">
      <c r="C39" s="1" t="s">
        <v>94</v>
      </c>
    </row>
    <row r="40" spans="3:3" ht="13.5" customHeight="1">
      <c r="C40" s="1" t="s">
        <v>95</v>
      </c>
    </row>
    <row r="41" spans="3:3" ht="13.5" customHeight="1">
      <c r="C41" s="1" t="s">
        <v>96</v>
      </c>
    </row>
    <row r="42" spans="3:3" ht="13.5" customHeight="1">
      <c r="C42" s="1" t="s">
        <v>97</v>
      </c>
    </row>
    <row r="43" spans="3:3" ht="13.5" customHeight="1">
      <c r="C43" s="1" t="s">
        <v>98</v>
      </c>
    </row>
    <row r="44" spans="3:3" ht="13.5" customHeight="1">
      <c r="C44" s="1" t="s">
        <v>99</v>
      </c>
    </row>
    <row r="45" spans="3:3" ht="13.5" customHeight="1">
      <c r="C45" s="1" t="s">
        <v>100</v>
      </c>
    </row>
    <row r="46" spans="3:3" ht="13.5" customHeight="1">
      <c r="C46" s="1" t="s">
        <v>101</v>
      </c>
    </row>
    <row r="47" spans="3:3" ht="13.5" customHeight="1">
      <c r="C47" s="1" t="s">
        <v>102</v>
      </c>
    </row>
    <row r="48" spans="3:3" ht="13.5" customHeight="1">
      <c r="C48" s="1" t="s">
        <v>103</v>
      </c>
    </row>
    <row r="49" spans="3:3" ht="13.5" customHeight="1">
      <c r="C49" s="1" t="s">
        <v>104</v>
      </c>
    </row>
    <row r="50" spans="3:3" ht="13.5" customHeight="1">
      <c r="C50" s="1" t="s">
        <v>105</v>
      </c>
    </row>
    <row r="51" spans="3:3" ht="13.5" customHeight="1">
      <c r="C51" s="1" t="s">
        <v>106</v>
      </c>
    </row>
    <row r="52" spans="3:3" ht="13.5" customHeight="1">
      <c r="C52" s="1" t="s">
        <v>107</v>
      </c>
    </row>
    <row r="53" spans="3:3" ht="13.5" customHeight="1">
      <c r="C53" s="1" t="s">
        <v>108</v>
      </c>
    </row>
    <row r="54" spans="3:3" ht="13.5" customHeight="1">
      <c r="C54" s="1" t="s">
        <v>109</v>
      </c>
    </row>
    <row r="55" spans="3:3" ht="13.5" customHeight="1">
      <c r="C55" s="1" t="s">
        <v>110</v>
      </c>
    </row>
    <row r="56" spans="3:3" ht="13.5" customHeight="1">
      <c r="C56" s="1" t="s">
        <v>111</v>
      </c>
    </row>
    <row r="57" spans="3:3" ht="13.5" customHeight="1">
      <c r="C57" s="1" t="s">
        <v>112</v>
      </c>
    </row>
    <row r="58" spans="3:3" ht="13.5" customHeight="1">
      <c r="C58" s="1" t="s">
        <v>113</v>
      </c>
    </row>
    <row r="59" spans="3:3" ht="13.5" customHeight="1">
      <c r="C59" s="1" t="s">
        <v>114</v>
      </c>
    </row>
    <row r="60" spans="3:3" ht="13.5" customHeight="1">
      <c r="C60" s="1" t="s">
        <v>115</v>
      </c>
    </row>
    <row r="61" spans="3:3" ht="13.5" customHeight="1">
      <c r="C61" s="1" t="s">
        <v>116</v>
      </c>
    </row>
    <row r="62" spans="3:3" ht="13.5" customHeight="1">
      <c r="C62" s="1" t="s">
        <v>117</v>
      </c>
    </row>
    <row r="63" spans="3:3" ht="13.5" customHeight="1">
      <c r="C63" s="1" t="s">
        <v>118</v>
      </c>
    </row>
    <row r="64" spans="3:3" ht="13.5" customHeight="1">
      <c r="C64" s="1" t="s">
        <v>119</v>
      </c>
    </row>
    <row r="65" spans="3:3" ht="13.5" customHeight="1">
      <c r="C65" s="1" t="s">
        <v>120</v>
      </c>
    </row>
    <row r="66" spans="3:3" ht="13.5" customHeight="1">
      <c r="C66" s="1" t="s">
        <v>121</v>
      </c>
    </row>
    <row r="67" spans="3:3" ht="13.5" customHeight="1">
      <c r="C67" s="1" t="s">
        <v>122</v>
      </c>
    </row>
    <row r="68" spans="3:3" ht="13.5" customHeight="1">
      <c r="C68" s="1" t="s">
        <v>123</v>
      </c>
    </row>
    <row r="69" spans="3:3" ht="13.5" customHeight="1">
      <c r="C69" s="1" t="s">
        <v>124</v>
      </c>
    </row>
    <row r="70" spans="3:3" ht="13.5" customHeight="1">
      <c r="C70" s="1" t="s">
        <v>125</v>
      </c>
    </row>
    <row r="71" spans="3:3" ht="13.5" customHeight="1">
      <c r="C71" s="1" t="s">
        <v>126</v>
      </c>
    </row>
    <row r="72" spans="3:3" ht="13.5" customHeight="1">
      <c r="C72" s="1" t="s">
        <v>127</v>
      </c>
    </row>
    <row r="73" spans="3:3" ht="13.5" customHeight="1">
      <c r="C73" s="1" t="s">
        <v>128</v>
      </c>
    </row>
    <row r="74" spans="3:3" ht="13.5" customHeight="1">
      <c r="C74" s="1" t="s">
        <v>129</v>
      </c>
    </row>
    <row r="75" spans="3:3" ht="13.5" customHeight="1">
      <c r="C75" s="1" t="s">
        <v>130</v>
      </c>
    </row>
    <row r="76" spans="3:3" ht="13.5" customHeight="1">
      <c r="C76" s="1" t="s">
        <v>131</v>
      </c>
    </row>
    <row r="77" spans="3:3" ht="13.5" customHeight="1">
      <c r="C77" s="1" t="s">
        <v>132</v>
      </c>
    </row>
    <row r="78" spans="3:3" ht="13.5" customHeight="1">
      <c r="C78" s="1" t="s">
        <v>133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416630052</cp:lastModifiedBy>
  <cp:lastPrinted>2024-04-20T11:28:52Z</cp:lastPrinted>
  <dcterms:created xsi:type="dcterms:W3CDTF">2023-09-21T14:37:46Z</dcterms:created>
  <dcterms:modified xsi:type="dcterms:W3CDTF">2024-04-22T03:43:23Z</dcterms:modified>
</cp:coreProperties>
</file>